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◎バドミントン\2020年ふじさんシニアオープン\要項・申込書・宿泊証明書\"/>
    </mc:Choice>
  </mc:AlternateContent>
  <bookViews>
    <workbookView xWindow="0" yWindow="0" windowWidth="20490" windowHeight="8535"/>
  </bookViews>
  <sheets>
    <sheet name="申込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2" l="1"/>
  <c r="K50" i="2"/>
  <c r="K49" i="2"/>
  <c r="K52" i="2" l="1"/>
</calcChain>
</file>

<file path=xl/sharedStrings.xml><?xml version="1.0" encoding="utf-8"?>
<sst xmlns="http://schemas.openxmlformats.org/spreadsheetml/2006/main" count="60" uniqueCount="32">
  <si>
    <t>ふじさんシニアオープン申込書</t>
    <phoneticPr fontId="4"/>
  </si>
  <si>
    <t>申込責任者氏名（フリガナ）：</t>
    <phoneticPr fontId="4"/>
  </si>
  <si>
    <t>住所：</t>
    <phoneticPr fontId="4"/>
  </si>
  <si>
    <t>電話番号：</t>
    <rPh sb="0" eb="2">
      <t>デンワ</t>
    </rPh>
    <rPh sb="2" eb="4">
      <t>バンゴウ</t>
    </rPh>
    <phoneticPr fontId="4"/>
  </si>
  <si>
    <t xml:space="preserve">        </t>
    <phoneticPr fontId="4"/>
  </si>
  <si>
    <t>ﾒｰﾙｱﾄﾞﾚｽ：</t>
    <phoneticPr fontId="4"/>
  </si>
  <si>
    <t xml:space="preserve">        </t>
    <phoneticPr fontId="4"/>
  </si>
  <si>
    <t>希望クラス・種目</t>
    <rPh sb="0" eb="2">
      <t>キボウ</t>
    </rPh>
    <phoneticPr fontId="4"/>
  </si>
  <si>
    <t>氏　　　名</t>
  </si>
  <si>
    <t>ふりがな</t>
  </si>
  <si>
    <t>生年月日</t>
  </si>
  <si>
    <t>年　齢</t>
  </si>
  <si>
    <t>混合複</t>
    <rPh sb="0" eb="2">
      <t>コンゴウ</t>
    </rPh>
    <rPh sb="2" eb="3">
      <t>フク</t>
    </rPh>
    <phoneticPr fontId="4"/>
  </si>
  <si>
    <t>歳以上</t>
    <phoneticPr fontId="4"/>
  </si>
  <si>
    <t>男子複</t>
    <rPh sb="0" eb="2">
      <t>ダンシ</t>
    </rPh>
    <rPh sb="2" eb="3">
      <t>フク</t>
    </rPh>
    <phoneticPr fontId="4"/>
  </si>
  <si>
    <t>女子複</t>
    <rPh sb="0" eb="2">
      <t>ジョシ</t>
    </rPh>
    <rPh sb="2" eb="3">
      <t>フク</t>
    </rPh>
    <phoneticPr fontId="4"/>
  </si>
  <si>
    <t>合計金額</t>
    <rPh sb="0" eb="2">
      <t>ゴウケイ</t>
    </rPh>
    <rPh sb="2" eb="4">
      <t>キンガク</t>
    </rPh>
    <phoneticPr fontId="4"/>
  </si>
  <si>
    <t>　</t>
    <phoneticPr fontId="4"/>
  </si>
  <si>
    <t>懇親会・参加者</t>
    <rPh sb="0" eb="2">
      <t>コンシン</t>
    </rPh>
    <rPh sb="2" eb="3">
      <t>カイ</t>
    </rPh>
    <rPh sb="4" eb="7">
      <t>サンカシャ</t>
    </rPh>
    <phoneticPr fontId="4"/>
  </si>
  <si>
    <t>参加希望者は○を記入</t>
    <rPh sb="0" eb="2">
      <t>サンカ</t>
    </rPh>
    <rPh sb="2" eb="5">
      <t>キボウシャ</t>
    </rPh>
    <rPh sb="8" eb="10">
      <t>キニュウ</t>
    </rPh>
    <phoneticPr fontId="4"/>
  </si>
  <si>
    <t>円</t>
    <rPh sb="0" eb="1">
      <t>エン</t>
    </rPh>
    <phoneticPr fontId="1"/>
  </si>
  <si>
    <t xml:space="preserve"> ｼｮｰﾄﾒｰﾙ 受信不可</t>
    <phoneticPr fontId="1"/>
  </si>
  <si>
    <t xml:space="preserve"> ＰＣメール受信不可</t>
    <phoneticPr fontId="1"/>
  </si>
  <si>
    <t>【懇親会】</t>
    <rPh sb="1" eb="3">
      <t>コンシン</t>
    </rPh>
    <rPh sb="3" eb="4">
      <t>カイ</t>
    </rPh>
    <phoneticPr fontId="4"/>
  </si>
  <si>
    <t>備考</t>
    <rPh sb="0" eb="2">
      <t>ビコウ</t>
    </rPh>
    <phoneticPr fontId="1"/>
  </si>
  <si>
    <t>混合複・参加者</t>
    <rPh sb="0" eb="2">
      <t>コンゴウ</t>
    </rPh>
    <rPh sb="2" eb="3">
      <t>フク</t>
    </rPh>
    <rPh sb="4" eb="7">
      <t>サンカシャ</t>
    </rPh>
    <phoneticPr fontId="4"/>
  </si>
  <si>
    <t>男女複・参加者</t>
    <rPh sb="0" eb="1">
      <t>オトコ</t>
    </rPh>
    <rPh sb="1" eb="2">
      <t>オンナ</t>
    </rPh>
    <rPh sb="2" eb="3">
      <t>フク</t>
    </rPh>
    <rPh sb="4" eb="7">
      <t>サンカシャ</t>
    </rPh>
    <phoneticPr fontId="4"/>
  </si>
  <si>
    <t>円＝</t>
    <phoneticPr fontId="1"/>
  </si>
  <si>
    <t>　人　×　</t>
    <phoneticPr fontId="1"/>
  </si>
  <si>
    <t>居住地県名</t>
    <rPh sb="0" eb="2">
      <t>キョジュウ</t>
    </rPh>
    <rPh sb="3" eb="4">
      <t>ケン</t>
    </rPh>
    <phoneticPr fontId="4"/>
  </si>
  <si>
    <t>※居住地県名は各選手の住所から</t>
    <phoneticPr fontId="1"/>
  </si>
  <si>
    <t>※年齢起算日は令和２年４月２日とします</t>
    <rPh sb="7" eb="8">
      <t>レイ</t>
    </rPh>
    <rPh sb="8" eb="9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</si>
</sst>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;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22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0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 applyNumberFormat="0" applyBorder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0" xfId="1" applyFont="1">
      <alignment vertical="center"/>
    </xf>
    <xf numFmtId="0" fontId="0" fillId="0" borderId="0" xfId="3" applyFont="1" applyFill="1" applyAlignment="1">
      <alignment vertical="center"/>
    </xf>
    <xf numFmtId="0" fontId="0" fillId="0" borderId="0" xfId="3" applyFont="1" applyFill="1" applyAlignment="1">
      <alignment horizontal="center" vertical="center"/>
    </xf>
    <xf numFmtId="0" fontId="2" fillId="0" borderId="0" xfId="1" applyAlignment="1">
      <alignment horizontal="right" vertical="center"/>
    </xf>
    <xf numFmtId="0" fontId="0" fillId="0" borderId="0" xfId="3" applyFont="1" applyFill="1" applyAlignment="1">
      <alignment horizontal="left" vertical="center"/>
    </xf>
    <xf numFmtId="0" fontId="7" fillId="0" borderId="8" xfId="1" applyFont="1" applyBorder="1">
      <alignment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>
      <alignment vertical="center"/>
    </xf>
    <xf numFmtId="0" fontId="2" fillId="0" borderId="9" xfId="1" applyBorder="1">
      <alignment vertical="center"/>
    </xf>
    <xf numFmtId="0" fontId="7" fillId="0" borderId="0" xfId="2" applyFont="1" applyAlignment="1">
      <alignment vertical="center"/>
    </xf>
    <xf numFmtId="0" fontId="0" fillId="0" borderId="0" xfId="0" applyAlignment="1">
      <alignment vertical="center"/>
    </xf>
    <xf numFmtId="0" fontId="2" fillId="0" borderId="0" xfId="1" applyBorder="1">
      <alignment vertical="center"/>
    </xf>
    <xf numFmtId="0" fontId="8" fillId="0" borderId="10" xfId="1" applyFont="1" applyBorder="1" applyAlignment="1">
      <alignment vertical="center"/>
    </xf>
    <xf numFmtId="0" fontId="2" fillId="0" borderId="8" xfId="1" applyBorder="1">
      <alignment vertical="center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176" fontId="7" fillId="0" borderId="8" xfId="1" applyNumberFormat="1" applyFont="1" applyBorder="1">
      <alignment vertical="center"/>
    </xf>
    <xf numFmtId="176" fontId="7" fillId="0" borderId="9" xfId="1" applyNumberFormat="1" applyFont="1" applyBorder="1" applyAlignment="1">
      <alignment horizontal="right" vertical="center"/>
    </xf>
    <xf numFmtId="14" fontId="2" fillId="0" borderId="0" xfId="1" applyNumberFormat="1">
      <alignment vertical="center"/>
    </xf>
    <xf numFmtId="1" fontId="2" fillId="0" borderId="0" xfId="1" applyNumberFormat="1">
      <alignment vertical="center"/>
    </xf>
    <xf numFmtId="177" fontId="7" fillId="0" borderId="9" xfId="1" applyNumberFormat="1" applyFon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77" fontId="2" fillId="0" borderId="9" xfId="1" applyNumberFormat="1" applyBorder="1" applyAlignment="1">
      <alignment horizontal="right" vertical="center"/>
    </xf>
    <xf numFmtId="0" fontId="0" fillId="0" borderId="1" xfId="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31" fontId="10" fillId="0" borderId="1" xfId="3" applyNumberFormat="1" applyFont="1" applyFill="1" applyBorder="1" applyAlignment="1" applyProtection="1">
      <alignment horizontal="center" vertical="center"/>
      <protection locked="0"/>
    </xf>
    <xf numFmtId="31" fontId="0" fillId="0" borderId="2" xfId="0" applyNumberFormat="1" applyBorder="1" applyAlignment="1">
      <alignment horizontal="center" vertical="center"/>
    </xf>
    <xf numFmtId="31" fontId="5" fillId="0" borderId="3" xfId="2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31" fontId="5" fillId="0" borderId="13" xfId="2" applyNumberFormat="1" applyBorder="1" applyAlignment="1">
      <alignment horizontal="center" vertical="center"/>
    </xf>
    <xf numFmtId="31" fontId="0" fillId="0" borderId="20" xfId="0" applyNumberFormat="1" applyBorder="1" applyAlignment="1">
      <alignment horizontal="center" vertical="center"/>
    </xf>
    <xf numFmtId="31" fontId="10" fillId="0" borderId="16" xfId="3" applyNumberFormat="1" applyFont="1" applyFill="1" applyBorder="1" applyAlignment="1" applyProtection="1">
      <alignment horizontal="center" vertical="center"/>
      <protection locked="0"/>
    </xf>
    <xf numFmtId="31" fontId="0" fillId="0" borderId="21" xfId="0" applyNumberFormat="1" applyBorder="1" applyAlignment="1">
      <alignment horizontal="center" vertical="center"/>
    </xf>
    <xf numFmtId="31" fontId="5" fillId="0" borderId="5" xfId="2" applyNumberFormat="1" applyBorder="1" applyAlignment="1">
      <alignment horizontal="center" vertical="center"/>
    </xf>
    <xf numFmtId="31" fontId="0" fillId="0" borderId="6" xfId="0" applyNumberFormat="1" applyBorder="1" applyAlignment="1">
      <alignment horizontal="center" vertical="center"/>
    </xf>
    <xf numFmtId="0" fontId="10" fillId="0" borderId="1" xfId="3" applyFont="1" applyFill="1" applyBorder="1" applyAlignment="1" applyProtection="1">
      <alignment vertical="center"/>
      <protection locked="0"/>
    </xf>
    <xf numFmtId="0" fontId="10" fillId="0" borderId="2" xfId="3" applyFont="1" applyFill="1" applyBorder="1" applyAlignment="1" applyProtection="1">
      <alignment vertical="center"/>
      <protection locked="0"/>
    </xf>
    <xf numFmtId="0" fontId="10" fillId="0" borderId="3" xfId="3" applyFont="1" applyFill="1" applyBorder="1" applyAlignment="1" applyProtection="1">
      <alignment vertical="center"/>
      <protection locked="0"/>
    </xf>
    <xf numFmtId="0" fontId="10" fillId="0" borderId="4" xfId="3" applyFont="1" applyFill="1" applyBorder="1" applyAlignment="1" applyProtection="1">
      <alignment vertical="center"/>
      <protection locked="0"/>
    </xf>
    <xf numFmtId="0" fontId="10" fillId="0" borderId="13" xfId="3" applyFont="1" applyFill="1" applyBorder="1" applyAlignment="1" applyProtection="1">
      <alignment vertical="center"/>
      <protection locked="0"/>
    </xf>
    <xf numFmtId="0" fontId="10" fillId="0" borderId="20" xfId="3" applyFont="1" applyFill="1" applyBorder="1" applyAlignment="1" applyProtection="1">
      <alignment vertical="center"/>
      <protection locked="0"/>
    </xf>
    <xf numFmtId="0" fontId="10" fillId="0" borderId="16" xfId="3" applyFont="1" applyFill="1" applyBorder="1" applyAlignment="1" applyProtection="1">
      <alignment vertical="center"/>
      <protection locked="0"/>
    </xf>
    <xf numFmtId="0" fontId="10" fillId="0" borderId="21" xfId="3" applyFont="1" applyFill="1" applyBorder="1" applyAlignment="1" applyProtection="1">
      <alignment vertical="center"/>
      <protection locked="0"/>
    </xf>
    <xf numFmtId="0" fontId="10" fillId="0" borderId="5" xfId="3" applyFont="1" applyFill="1" applyBorder="1" applyAlignment="1" applyProtection="1">
      <alignment vertical="center"/>
      <protection locked="0"/>
    </xf>
    <xf numFmtId="0" fontId="10" fillId="0" borderId="6" xfId="3" applyFont="1" applyFill="1" applyBorder="1" applyAlignment="1" applyProtection="1">
      <alignment vertical="center"/>
      <protection locked="0"/>
    </xf>
    <xf numFmtId="0" fontId="3" fillId="0" borderId="0" xfId="1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3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3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2" xfId="2" applyBorder="1" applyAlignment="1">
      <alignment horizontal="center" textRotation="255" shrinkToFit="1"/>
    </xf>
    <xf numFmtId="0" fontId="5" fillId="0" borderId="18" xfId="2" applyBorder="1" applyAlignment="1">
      <alignment horizontal="center" textRotation="255" shrinkToFit="1"/>
    </xf>
    <xf numFmtId="0" fontId="2" fillId="0" borderId="12" xfId="1" applyBorder="1" applyAlignment="1">
      <alignment horizontal="center" vertical="center"/>
    </xf>
    <xf numFmtId="0" fontId="5" fillId="0" borderId="12" xfId="2" applyBorder="1" applyAlignment="1">
      <alignment horizontal="center" vertical="center"/>
    </xf>
    <xf numFmtId="0" fontId="5" fillId="0" borderId="18" xfId="2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3" applyFont="1" applyFill="1" applyBorder="1" applyAlignment="1" applyProtection="1">
      <alignment horizontal="center" vertical="center"/>
      <protection locked="0"/>
    </xf>
    <xf numFmtId="0" fontId="2" fillId="0" borderId="11" xfId="1" applyBorder="1" applyAlignment="1">
      <alignment horizontal="center" vertical="center"/>
    </xf>
    <xf numFmtId="0" fontId="0" fillId="0" borderId="11" xfId="3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/>
    </xf>
    <xf numFmtId="0" fontId="5" fillId="0" borderId="7" xfId="2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0" fontId="5" fillId="0" borderId="13" xfId="2" applyBorder="1" applyAlignment="1">
      <alignment horizontal="center" vertical="center"/>
    </xf>
    <xf numFmtId="0" fontId="5" fillId="0" borderId="14" xfId="2" applyBorder="1" applyAlignment="1">
      <alignment horizontal="center" vertical="center"/>
    </xf>
    <xf numFmtId="0" fontId="10" fillId="0" borderId="15" xfId="3" applyFont="1" applyFill="1" applyBorder="1" applyAlignment="1" applyProtection="1">
      <alignment vertical="center"/>
      <protection locked="0"/>
    </xf>
    <xf numFmtId="0" fontId="5" fillId="0" borderId="12" xfId="2" applyBorder="1" applyAlignment="1">
      <alignment vertical="center"/>
    </xf>
    <xf numFmtId="0" fontId="5" fillId="0" borderId="18" xfId="2" applyBorder="1" applyAlignment="1">
      <alignment vertical="center"/>
    </xf>
    <xf numFmtId="0" fontId="0" fillId="0" borderId="16" xfId="3" applyFont="1" applyFill="1" applyBorder="1" applyAlignment="1">
      <alignment horizontal="center" vertical="center"/>
    </xf>
    <xf numFmtId="0" fontId="5" fillId="0" borderId="17" xfId="2" applyBorder="1" applyAlignment="1">
      <alignment horizontal="center" vertical="center"/>
    </xf>
    <xf numFmtId="0" fontId="5" fillId="0" borderId="5" xfId="2" applyBorder="1" applyAlignment="1">
      <alignment horizontal="center" vertical="center"/>
    </xf>
    <xf numFmtId="0" fontId="5" fillId="0" borderId="8" xfId="2" applyBorder="1" applyAlignment="1">
      <alignment horizontal="center" vertical="center"/>
    </xf>
    <xf numFmtId="0" fontId="10" fillId="0" borderId="11" xfId="3" applyFont="1" applyFill="1" applyBorder="1" applyAlignment="1" applyProtection="1">
      <alignment vertical="center"/>
      <protection locked="0"/>
    </xf>
    <xf numFmtId="0" fontId="7" fillId="0" borderId="8" xfId="1" applyFont="1" applyBorder="1" applyAlignment="1">
      <alignment vertical="center"/>
    </xf>
    <xf numFmtId="0" fontId="5" fillId="0" borderId="8" xfId="2" applyBorder="1" applyAlignment="1">
      <alignment vertical="center"/>
    </xf>
    <xf numFmtId="0" fontId="7" fillId="0" borderId="9" xfId="1" applyFont="1" applyBorder="1" applyAlignment="1">
      <alignment vertical="center"/>
    </xf>
    <xf numFmtId="0" fontId="5" fillId="0" borderId="9" xfId="2" applyBorder="1" applyAlignment="1">
      <alignment vertical="center"/>
    </xf>
    <xf numFmtId="0" fontId="0" fillId="0" borderId="1" xfId="3" applyFont="1" applyFill="1" applyBorder="1" applyAlignment="1">
      <alignment horizontal="center" vertical="center" shrinkToFit="1"/>
    </xf>
    <xf numFmtId="0" fontId="5" fillId="0" borderId="7" xfId="2" applyBorder="1" applyAlignment="1">
      <alignment horizontal="center" vertical="center" shrinkToFit="1"/>
    </xf>
    <xf numFmtId="0" fontId="0" fillId="0" borderId="5" xfId="3" applyFont="1" applyFill="1" applyBorder="1" applyAlignment="1">
      <alignment horizontal="center" vertical="center" shrinkToFit="1"/>
    </xf>
    <xf numFmtId="0" fontId="5" fillId="0" borderId="8" xfId="2" applyBorder="1" applyAlignment="1">
      <alignment horizontal="center" vertical="center" shrinkToFit="1"/>
    </xf>
    <xf numFmtId="0" fontId="5" fillId="0" borderId="2" xfId="2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zoomScaleSheetLayoutView="100" workbookViewId="0">
      <selection activeCell="S18" sqref="S18"/>
    </sheetView>
  </sheetViews>
  <sheetFormatPr defaultRowHeight="13.5" x14ac:dyDescent="0.15"/>
  <cols>
    <col min="1" max="1" width="3.375" style="1" customWidth="1"/>
    <col min="2" max="2" width="3.75" style="1" customWidth="1" collapsed="1"/>
    <col min="3" max="3" width="11.375" style="1" customWidth="1"/>
    <col min="4" max="4" width="9" style="1"/>
    <col min="5" max="8" width="12" style="1" customWidth="1"/>
    <col min="9" max="9" width="13.25" style="1" customWidth="1"/>
    <col min="10" max="10" width="9" style="1" customWidth="1"/>
    <col min="11" max="11" width="11.125" style="1" customWidth="1"/>
    <col min="12" max="12" width="9.25" style="1" customWidth="1"/>
    <col min="13" max="13" width="2.625" style="1" customWidth="1"/>
    <col min="14" max="14" width="2.125" style="1" customWidth="1"/>
    <col min="15" max="15" width="3.125" style="1" customWidth="1"/>
    <col min="16" max="16" width="12.375" style="1" customWidth="1"/>
    <col min="17" max="17" width="15.375" style="1" customWidth="1"/>
    <col min="18" max="18" width="1.125" style="1" customWidth="1"/>
    <col min="19" max="21" width="9" style="1"/>
    <col min="22" max="22" width="10.375" style="1" customWidth="1"/>
    <col min="23" max="258" width="9" style="1"/>
    <col min="259" max="259" width="8" style="1" customWidth="1"/>
    <col min="260" max="260" width="3.75" style="1" customWidth="1"/>
    <col min="261" max="261" width="11.375" style="1" customWidth="1"/>
    <col min="262" max="262" width="9" style="1"/>
    <col min="263" max="263" width="22.875" style="1" customWidth="1"/>
    <col min="264" max="264" width="24" style="1" customWidth="1"/>
    <col min="265" max="265" width="13.25" style="1" customWidth="1"/>
    <col min="266" max="266" width="19.5" style="1" customWidth="1"/>
    <col min="267" max="267" width="9.25" style="1" customWidth="1"/>
    <col min="268" max="268" width="2.625" style="1" customWidth="1"/>
    <col min="269" max="269" width="2.125" style="1" customWidth="1"/>
    <col min="270" max="270" width="3.125" style="1" customWidth="1"/>
    <col min="271" max="271" width="19.625" style="1" customWidth="1"/>
    <col min="272" max="272" width="1.625" style="1" customWidth="1"/>
    <col min="273" max="273" width="13.5" style="1" customWidth="1"/>
    <col min="274" max="277" width="9" style="1"/>
    <col min="278" max="278" width="10.375" style="1" customWidth="1"/>
    <col min="279" max="514" width="9" style="1"/>
    <col min="515" max="515" width="8" style="1" customWidth="1"/>
    <col min="516" max="516" width="3.75" style="1" customWidth="1"/>
    <col min="517" max="517" width="11.375" style="1" customWidth="1"/>
    <col min="518" max="518" width="9" style="1"/>
    <col min="519" max="519" width="22.875" style="1" customWidth="1"/>
    <col min="520" max="520" width="24" style="1" customWidth="1"/>
    <col min="521" max="521" width="13.25" style="1" customWidth="1"/>
    <col min="522" max="522" width="19.5" style="1" customWidth="1"/>
    <col min="523" max="523" width="9.25" style="1" customWidth="1"/>
    <col min="524" max="524" width="2.625" style="1" customWidth="1"/>
    <col min="525" max="525" width="2.125" style="1" customWidth="1"/>
    <col min="526" max="526" width="3.125" style="1" customWidth="1"/>
    <col min="527" max="527" width="19.625" style="1" customWidth="1"/>
    <col min="528" max="528" width="1.625" style="1" customWidth="1"/>
    <col min="529" max="529" width="13.5" style="1" customWidth="1"/>
    <col min="530" max="533" width="9" style="1"/>
    <col min="534" max="534" width="10.375" style="1" customWidth="1"/>
    <col min="535" max="770" width="9" style="1"/>
    <col min="771" max="771" width="8" style="1" customWidth="1"/>
    <col min="772" max="772" width="3.75" style="1" customWidth="1"/>
    <col min="773" max="773" width="11.375" style="1" customWidth="1"/>
    <col min="774" max="774" width="9" style="1"/>
    <col min="775" max="775" width="22.875" style="1" customWidth="1"/>
    <col min="776" max="776" width="24" style="1" customWidth="1"/>
    <col min="777" max="777" width="13.25" style="1" customWidth="1"/>
    <col min="778" max="778" width="19.5" style="1" customWidth="1"/>
    <col min="779" max="779" width="9.25" style="1" customWidth="1"/>
    <col min="780" max="780" width="2.625" style="1" customWidth="1"/>
    <col min="781" max="781" width="2.125" style="1" customWidth="1"/>
    <col min="782" max="782" width="3.125" style="1" customWidth="1"/>
    <col min="783" max="783" width="19.625" style="1" customWidth="1"/>
    <col min="784" max="784" width="1.625" style="1" customWidth="1"/>
    <col min="785" max="785" width="13.5" style="1" customWidth="1"/>
    <col min="786" max="789" width="9" style="1"/>
    <col min="790" max="790" width="10.375" style="1" customWidth="1"/>
    <col min="791" max="1026" width="9" style="1"/>
    <col min="1027" max="1027" width="8" style="1" customWidth="1"/>
    <col min="1028" max="1028" width="3.75" style="1" customWidth="1"/>
    <col min="1029" max="1029" width="11.375" style="1" customWidth="1"/>
    <col min="1030" max="1030" width="9" style="1"/>
    <col min="1031" max="1031" width="22.875" style="1" customWidth="1"/>
    <col min="1032" max="1032" width="24" style="1" customWidth="1"/>
    <col min="1033" max="1033" width="13.25" style="1" customWidth="1"/>
    <col min="1034" max="1034" width="19.5" style="1" customWidth="1"/>
    <col min="1035" max="1035" width="9.25" style="1" customWidth="1"/>
    <col min="1036" max="1036" width="2.625" style="1" customWidth="1"/>
    <col min="1037" max="1037" width="2.125" style="1" customWidth="1"/>
    <col min="1038" max="1038" width="3.125" style="1" customWidth="1"/>
    <col min="1039" max="1039" width="19.625" style="1" customWidth="1"/>
    <col min="1040" max="1040" width="1.625" style="1" customWidth="1"/>
    <col min="1041" max="1041" width="13.5" style="1" customWidth="1"/>
    <col min="1042" max="1045" width="9" style="1"/>
    <col min="1046" max="1046" width="10.375" style="1" customWidth="1"/>
    <col min="1047" max="1282" width="9" style="1"/>
    <col min="1283" max="1283" width="8" style="1" customWidth="1"/>
    <col min="1284" max="1284" width="3.75" style="1" customWidth="1"/>
    <col min="1285" max="1285" width="11.375" style="1" customWidth="1"/>
    <col min="1286" max="1286" width="9" style="1"/>
    <col min="1287" max="1287" width="22.875" style="1" customWidth="1"/>
    <col min="1288" max="1288" width="24" style="1" customWidth="1"/>
    <col min="1289" max="1289" width="13.25" style="1" customWidth="1"/>
    <col min="1290" max="1290" width="19.5" style="1" customWidth="1"/>
    <col min="1291" max="1291" width="9.25" style="1" customWidth="1"/>
    <col min="1292" max="1292" width="2.625" style="1" customWidth="1"/>
    <col min="1293" max="1293" width="2.125" style="1" customWidth="1"/>
    <col min="1294" max="1294" width="3.125" style="1" customWidth="1"/>
    <col min="1295" max="1295" width="19.625" style="1" customWidth="1"/>
    <col min="1296" max="1296" width="1.625" style="1" customWidth="1"/>
    <col min="1297" max="1297" width="13.5" style="1" customWidth="1"/>
    <col min="1298" max="1301" width="9" style="1"/>
    <col min="1302" max="1302" width="10.375" style="1" customWidth="1"/>
    <col min="1303" max="1538" width="9" style="1"/>
    <col min="1539" max="1539" width="8" style="1" customWidth="1"/>
    <col min="1540" max="1540" width="3.75" style="1" customWidth="1"/>
    <col min="1541" max="1541" width="11.375" style="1" customWidth="1"/>
    <col min="1542" max="1542" width="9" style="1"/>
    <col min="1543" max="1543" width="22.875" style="1" customWidth="1"/>
    <col min="1544" max="1544" width="24" style="1" customWidth="1"/>
    <col min="1545" max="1545" width="13.25" style="1" customWidth="1"/>
    <col min="1546" max="1546" width="19.5" style="1" customWidth="1"/>
    <col min="1547" max="1547" width="9.25" style="1" customWidth="1"/>
    <col min="1548" max="1548" width="2.625" style="1" customWidth="1"/>
    <col min="1549" max="1549" width="2.125" style="1" customWidth="1"/>
    <col min="1550" max="1550" width="3.125" style="1" customWidth="1"/>
    <col min="1551" max="1551" width="19.625" style="1" customWidth="1"/>
    <col min="1552" max="1552" width="1.625" style="1" customWidth="1"/>
    <col min="1553" max="1553" width="13.5" style="1" customWidth="1"/>
    <col min="1554" max="1557" width="9" style="1"/>
    <col min="1558" max="1558" width="10.375" style="1" customWidth="1"/>
    <col min="1559" max="1794" width="9" style="1"/>
    <col min="1795" max="1795" width="8" style="1" customWidth="1"/>
    <col min="1796" max="1796" width="3.75" style="1" customWidth="1"/>
    <col min="1797" max="1797" width="11.375" style="1" customWidth="1"/>
    <col min="1798" max="1798" width="9" style="1"/>
    <col min="1799" max="1799" width="22.875" style="1" customWidth="1"/>
    <col min="1800" max="1800" width="24" style="1" customWidth="1"/>
    <col min="1801" max="1801" width="13.25" style="1" customWidth="1"/>
    <col min="1802" max="1802" width="19.5" style="1" customWidth="1"/>
    <col min="1803" max="1803" width="9.25" style="1" customWidth="1"/>
    <col min="1804" max="1804" width="2.625" style="1" customWidth="1"/>
    <col min="1805" max="1805" width="2.125" style="1" customWidth="1"/>
    <col min="1806" max="1806" width="3.125" style="1" customWidth="1"/>
    <col min="1807" max="1807" width="19.625" style="1" customWidth="1"/>
    <col min="1808" max="1808" width="1.625" style="1" customWidth="1"/>
    <col min="1809" max="1809" width="13.5" style="1" customWidth="1"/>
    <col min="1810" max="1813" width="9" style="1"/>
    <col min="1814" max="1814" width="10.375" style="1" customWidth="1"/>
    <col min="1815" max="2050" width="9" style="1"/>
    <col min="2051" max="2051" width="8" style="1" customWidth="1"/>
    <col min="2052" max="2052" width="3.75" style="1" customWidth="1"/>
    <col min="2053" max="2053" width="11.375" style="1" customWidth="1"/>
    <col min="2054" max="2054" width="9" style="1"/>
    <col min="2055" max="2055" width="22.875" style="1" customWidth="1"/>
    <col min="2056" max="2056" width="24" style="1" customWidth="1"/>
    <col min="2057" max="2057" width="13.25" style="1" customWidth="1"/>
    <col min="2058" max="2058" width="19.5" style="1" customWidth="1"/>
    <col min="2059" max="2059" width="9.25" style="1" customWidth="1"/>
    <col min="2060" max="2060" width="2.625" style="1" customWidth="1"/>
    <col min="2061" max="2061" width="2.125" style="1" customWidth="1"/>
    <col min="2062" max="2062" width="3.125" style="1" customWidth="1"/>
    <col min="2063" max="2063" width="19.625" style="1" customWidth="1"/>
    <col min="2064" max="2064" width="1.625" style="1" customWidth="1"/>
    <col min="2065" max="2065" width="13.5" style="1" customWidth="1"/>
    <col min="2066" max="2069" width="9" style="1"/>
    <col min="2070" max="2070" width="10.375" style="1" customWidth="1"/>
    <col min="2071" max="2306" width="9" style="1"/>
    <col min="2307" max="2307" width="8" style="1" customWidth="1"/>
    <col min="2308" max="2308" width="3.75" style="1" customWidth="1"/>
    <col min="2309" max="2309" width="11.375" style="1" customWidth="1"/>
    <col min="2310" max="2310" width="9" style="1"/>
    <col min="2311" max="2311" width="22.875" style="1" customWidth="1"/>
    <col min="2312" max="2312" width="24" style="1" customWidth="1"/>
    <col min="2313" max="2313" width="13.25" style="1" customWidth="1"/>
    <col min="2314" max="2314" width="19.5" style="1" customWidth="1"/>
    <col min="2315" max="2315" width="9.25" style="1" customWidth="1"/>
    <col min="2316" max="2316" width="2.625" style="1" customWidth="1"/>
    <col min="2317" max="2317" width="2.125" style="1" customWidth="1"/>
    <col min="2318" max="2318" width="3.125" style="1" customWidth="1"/>
    <col min="2319" max="2319" width="19.625" style="1" customWidth="1"/>
    <col min="2320" max="2320" width="1.625" style="1" customWidth="1"/>
    <col min="2321" max="2321" width="13.5" style="1" customWidth="1"/>
    <col min="2322" max="2325" width="9" style="1"/>
    <col min="2326" max="2326" width="10.375" style="1" customWidth="1"/>
    <col min="2327" max="2562" width="9" style="1"/>
    <col min="2563" max="2563" width="8" style="1" customWidth="1"/>
    <col min="2564" max="2564" width="3.75" style="1" customWidth="1"/>
    <col min="2565" max="2565" width="11.375" style="1" customWidth="1"/>
    <col min="2566" max="2566" width="9" style="1"/>
    <col min="2567" max="2567" width="22.875" style="1" customWidth="1"/>
    <col min="2568" max="2568" width="24" style="1" customWidth="1"/>
    <col min="2569" max="2569" width="13.25" style="1" customWidth="1"/>
    <col min="2570" max="2570" width="19.5" style="1" customWidth="1"/>
    <col min="2571" max="2571" width="9.25" style="1" customWidth="1"/>
    <col min="2572" max="2572" width="2.625" style="1" customWidth="1"/>
    <col min="2573" max="2573" width="2.125" style="1" customWidth="1"/>
    <col min="2574" max="2574" width="3.125" style="1" customWidth="1"/>
    <col min="2575" max="2575" width="19.625" style="1" customWidth="1"/>
    <col min="2576" max="2576" width="1.625" style="1" customWidth="1"/>
    <col min="2577" max="2577" width="13.5" style="1" customWidth="1"/>
    <col min="2578" max="2581" width="9" style="1"/>
    <col min="2582" max="2582" width="10.375" style="1" customWidth="1"/>
    <col min="2583" max="2818" width="9" style="1"/>
    <col min="2819" max="2819" width="8" style="1" customWidth="1"/>
    <col min="2820" max="2820" width="3.75" style="1" customWidth="1"/>
    <col min="2821" max="2821" width="11.375" style="1" customWidth="1"/>
    <col min="2822" max="2822" width="9" style="1"/>
    <col min="2823" max="2823" width="22.875" style="1" customWidth="1"/>
    <col min="2824" max="2824" width="24" style="1" customWidth="1"/>
    <col min="2825" max="2825" width="13.25" style="1" customWidth="1"/>
    <col min="2826" max="2826" width="19.5" style="1" customWidth="1"/>
    <col min="2827" max="2827" width="9.25" style="1" customWidth="1"/>
    <col min="2828" max="2828" width="2.625" style="1" customWidth="1"/>
    <col min="2829" max="2829" width="2.125" style="1" customWidth="1"/>
    <col min="2830" max="2830" width="3.125" style="1" customWidth="1"/>
    <col min="2831" max="2831" width="19.625" style="1" customWidth="1"/>
    <col min="2832" max="2832" width="1.625" style="1" customWidth="1"/>
    <col min="2833" max="2833" width="13.5" style="1" customWidth="1"/>
    <col min="2834" max="2837" width="9" style="1"/>
    <col min="2838" max="2838" width="10.375" style="1" customWidth="1"/>
    <col min="2839" max="3074" width="9" style="1"/>
    <col min="3075" max="3075" width="8" style="1" customWidth="1"/>
    <col min="3076" max="3076" width="3.75" style="1" customWidth="1"/>
    <col min="3077" max="3077" width="11.375" style="1" customWidth="1"/>
    <col min="3078" max="3078" width="9" style="1"/>
    <col min="3079" max="3079" width="22.875" style="1" customWidth="1"/>
    <col min="3080" max="3080" width="24" style="1" customWidth="1"/>
    <col min="3081" max="3081" width="13.25" style="1" customWidth="1"/>
    <col min="3082" max="3082" width="19.5" style="1" customWidth="1"/>
    <col min="3083" max="3083" width="9.25" style="1" customWidth="1"/>
    <col min="3084" max="3084" width="2.625" style="1" customWidth="1"/>
    <col min="3085" max="3085" width="2.125" style="1" customWidth="1"/>
    <col min="3086" max="3086" width="3.125" style="1" customWidth="1"/>
    <col min="3087" max="3087" width="19.625" style="1" customWidth="1"/>
    <col min="3088" max="3088" width="1.625" style="1" customWidth="1"/>
    <col min="3089" max="3089" width="13.5" style="1" customWidth="1"/>
    <col min="3090" max="3093" width="9" style="1"/>
    <col min="3094" max="3094" width="10.375" style="1" customWidth="1"/>
    <col min="3095" max="3330" width="9" style="1"/>
    <col min="3331" max="3331" width="8" style="1" customWidth="1"/>
    <col min="3332" max="3332" width="3.75" style="1" customWidth="1"/>
    <col min="3333" max="3333" width="11.375" style="1" customWidth="1"/>
    <col min="3334" max="3334" width="9" style="1"/>
    <col min="3335" max="3335" width="22.875" style="1" customWidth="1"/>
    <col min="3336" max="3336" width="24" style="1" customWidth="1"/>
    <col min="3337" max="3337" width="13.25" style="1" customWidth="1"/>
    <col min="3338" max="3338" width="19.5" style="1" customWidth="1"/>
    <col min="3339" max="3339" width="9.25" style="1" customWidth="1"/>
    <col min="3340" max="3340" width="2.625" style="1" customWidth="1"/>
    <col min="3341" max="3341" width="2.125" style="1" customWidth="1"/>
    <col min="3342" max="3342" width="3.125" style="1" customWidth="1"/>
    <col min="3343" max="3343" width="19.625" style="1" customWidth="1"/>
    <col min="3344" max="3344" width="1.625" style="1" customWidth="1"/>
    <col min="3345" max="3345" width="13.5" style="1" customWidth="1"/>
    <col min="3346" max="3349" width="9" style="1"/>
    <col min="3350" max="3350" width="10.375" style="1" customWidth="1"/>
    <col min="3351" max="3586" width="9" style="1"/>
    <col min="3587" max="3587" width="8" style="1" customWidth="1"/>
    <col min="3588" max="3588" width="3.75" style="1" customWidth="1"/>
    <col min="3589" max="3589" width="11.375" style="1" customWidth="1"/>
    <col min="3590" max="3590" width="9" style="1"/>
    <col min="3591" max="3591" width="22.875" style="1" customWidth="1"/>
    <col min="3592" max="3592" width="24" style="1" customWidth="1"/>
    <col min="3593" max="3593" width="13.25" style="1" customWidth="1"/>
    <col min="3594" max="3594" width="19.5" style="1" customWidth="1"/>
    <col min="3595" max="3595" width="9.25" style="1" customWidth="1"/>
    <col min="3596" max="3596" width="2.625" style="1" customWidth="1"/>
    <col min="3597" max="3597" width="2.125" style="1" customWidth="1"/>
    <col min="3598" max="3598" width="3.125" style="1" customWidth="1"/>
    <col min="3599" max="3599" width="19.625" style="1" customWidth="1"/>
    <col min="3600" max="3600" width="1.625" style="1" customWidth="1"/>
    <col min="3601" max="3601" width="13.5" style="1" customWidth="1"/>
    <col min="3602" max="3605" width="9" style="1"/>
    <col min="3606" max="3606" width="10.375" style="1" customWidth="1"/>
    <col min="3607" max="3842" width="9" style="1"/>
    <col min="3843" max="3843" width="8" style="1" customWidth="1"/>
    <col min="3844" max="3844" width="3.75" style="1" customWidth="1"/>
    <col min="3845" max="3845" width="11.375" style="1" customWidth="1"/>
    <col min="3846" max="3846" width="9" style="1"/>
    <col min="3847" max="3847" width="22.875" style="1" customWidth="1"/>
    <col min="3848" max="3848" width="24" style="1" customWidth="1"/>
    <col min="3849" max="3849" width="13.25" style="1" customWidth="1"/>
    <col min="3850" max="3850" width="19.5" style="1" customWidth="1"/>
    <col min="3851" max="3851" width="9.25" style="1" customWidth="1"/>
    <col min="3852" max="3852" width="2.625" style="1" customWidth="1"/>
    <col min="3853" max="3853" width="2.125" style="1" customWidth="1"/>
    <col min="3854" max="3854" width="3.125" style="1" customWidth="1"/>
    <col min="3855" max="3855" width="19.625" style="1" customWidth="1"/>
    <col min="3856" max="3856" width="1.625" style="1" customWidth="1"/>
    <col min="3857" max="3857" width="13.5" style="1" customWidth="1"/>
    <col min="3858" max="3861" width="9" style="1"/>
    <col min="3862" max="3862" width="10.375" style="1" customWidth="1"/>
    <col min="3863" max="4098" width="9" style="1"/>
    <col min="4099" max="4099" width="8" style="1" customWidth="1"/>
    <col min="4100" max="4100" width="3.75" style="1" customWidth="1"/>
    <col min="4101" max="4101" width="11.375" style="1" customWidth="1"/>
    <col min="4102" max="4102" width="9" style="1"/>
    <col min="4103" max="4103" width="22.875" style="1" customWidth="1"/>
    <col min="4104" max="4104" width="24" style="1" customWidth="1"/>
    <col min="4105" max="4105" width="13.25" style="1" customWidth="1"/>
    <col min="4106" max="4106" width="19.5" style="1" customWidth="1"/>
    <col min="4107" max="4107" width="9.25" style="1" customWidth="1"/>
    <col min="4108" max="4108" width="2.625" style="1" customWidth="1"/>
    <col min="4109" max="4109" width="2.125" style="1" customWidth="1"/>
    <col min="4110" max="4110" width="3.125" style="1" customWidth="1"/>
    <col min="4111" max="4111" width="19.625" style="1" customWidth="1"/>
    <col min="4112" max="4112" width="1.625" style="1" customWidth="1"/>
    <col min="4113" max="4113" width="13.5" style="1" customWidth="1"/>
    <col min="4114" max="4117" width="9" style="1"/>
    <col min="4118" max="4118" width="10.375" style="1" customWidth="1"/>
    <col min="4119" max="4354" width="9" style="1"/>
    <col min="4355" max="4355" width="8" style="1" customWidth="1"/>
    <col min="4356" max="4356" width="3.75" style="1" customWidth="1"/>
    <col min="4357" max="4357" width="11.375" style="1" customWidth="1"/>
    <col min="4358" max="4358" width="9" style="1"/>
    <col min="4359" max="4359" width="22.875" style="1" customWidth="1"/>
    <col min="4360" max="4360" width="24" style="1" customWidth="1"/>
    <col min="4361" max="4361" width="13.25" style="1" customWidth="1"/>
    <col min="4362" max="4362" width="19.5" style="1" customWidth="1"/>
    <col min="4363" max="4363" width="9.25" style="1" customWidth="1"/>
    <col min="4364" max="4364" width="2.625" style="1" customWidth="1"/>
    <col min="4365" max="4365" width="2.125" style="1" customWidth="1"/>
    <col min="4366" max="4366" width="3.125" style="1" customWidth="1"/>
    <col min="4367" max="4367" width="19.625" style="1" customWidth="1"/>
    <col min="4368" max="4368" width="1.625" style="1" customWidth="1"/>
    <col min="4369" max="4369" width="13.5" style="1" customWidth="1"/>
    <col min="4370" max="4373" width="9" style="1"/>
    <col min="4374" max="4374" width="10.375" style="1" customWidth="1"/>
    <col min="4375" max="4610" width="9" style="1"/>
    <col min="4611" max="4611" width="8" style="1" customWidth="1"/>
    <col min="4612" max="4612" width="3.75" style="1" customWidth="1"/>
    <col min="4613" max="4613" width="11.375" style="1" customWidth="1"/>
    <col min="4614" max="4614" width="9" style="1"/>
    <col min="4615" max="4615" width="22.875" style="1" customWidth="1"/>
    <col min="4616" max="4616" width="24" style="1" customWidth="1"/>
    <col min="4617" max="4617" width="13.25" style="1" customWidth="1"/>
    <col min="4618" max="4618" width="19.5" style="1" customWidth="1"/>
    <col min="4619" max="4619" width="9.25" style="1" customWidth="1"/>
    <col min="4620" max="4620" width="2.625" style="1" customWidth="1"/>
    <col min="4621" max="4621" width="2.125" style="1" customWidth="1"/>
    <col min="4622" max="4622" width="3.125" style="1" customWidth="1"/>
    <col min="4623" max="4623" width="19.625" style="1" customWidth="1"/>
    <col min="4624" max="4624" width="1.625" style="1" customWidth="1"/>
    <col min="4625" max="4625" width="13.5" style="1" customWidth="1"/>
    <col min="4626" max="4629" width="9" style="1"/>
    <col min="4630" max="4630" width="10.375" style="1" customWidth="1"/>
    <col min="4631" max="4866" width="9" style="1"/>
    <col min="4867" max="4867" width="8" style="1" customWidth="1"/>
    <col min="4868" max="4868" width="3.75" style="1" customWidth="1"/>
    <col min="4869" max="4869" width="11.375" style="1" customWidth="1"/>
    <col min="4870" max="4870" width="9" style="1"/>
    <col min="4871" max="4871" width="22.875" style="1" customWidth="1"/>
    <col min="4872" max="4872" width="24" style="1" customWidth="1"/>
    <col min="4873" max="4873" width="13.25" style="1" customWidth="1"/>
    <col min="4874" max="4874" width="19.5" style="1" customWidth="1"/>
    <col min="4875" max="4875" width="9.25" style="1" customWidth="1"/>
    <col min="4876" max="4876" width="2.625" style="1" customWidth="1"/>
    <col min="4877" max="4877" width="2.125" style="1" customWidth="1"/>
    <col min="4878" max="4878" width="3.125" style="1" customWidth="1"/>
    <col min="4879" max="4879" width="19.625" style="1" customWidth="1"/>
    <col min="4880" max="4880" width="1.625" style="1" customWidth="1"/>
    <col min="4881" max="4881" width="13.5" style="1" customWidth="1"/>
    <col min="4882" max="4885" width="9" style="1"/>
    <col min="4886" max="4886" width="10.375" style="1" customWidth="1"/>
    <col min="4887" max="5122" width="9" style="1"/>
    <col min="5123" max="5123" width="8" style="1" customWidth="1"/>
    <col min="5124" max="5124" width="3.75" style="1" customWidth="1"/>
    <col min="5125" max="5125" width="11.375" style="1" customWidth="1"/>
    <col min="5126" max="5126" width="9" style="1"/>
    <col min="5127" max="5127" width="22.875" style="1" customWidth="1"/>
    <col min="5128" max="5128" width="24" style="1" customWidth="1"/>
    <col min="5129" max="5129" width="13.25" style="1" customWidth="1"/>
    <col min="5130" max="5130" width="19.5" style="1" customWidth="1"/>
    <col min="5131" max="5131" width="9.25" style="1" customWidth="1"/>
    <col min="5132" max="5132" width="2.625" style="1" customWidth="1"/>
    <col min="5133" max="5133" width="2.125" style="1" customWidth="1"/>
    <col min="5134" max="5134" width="3.125" style="1" customWidth="1"/>
    <col min="5135" max="5135" width="19.625" style="1" customWidth="1"/>
    <col min="5136" max="5136" width="1.625" style="1" customWidth="1"/>
    <col min="5137" max="5137" width="13.5" style="1" customWidth="1"/>
    <col min="5138" max="5141" width="9" style="1"/>
    <col min="5142" max="5142" width="10.375" style="1" customWidth="1"/>
    <col min="5143" max="5378" width="9" style="1"/>
    <col min="5379" max="5379" width="8" style="1" customWidth="1"/>
    <col min="5380" max="5380" width="3.75" style="1" customWidth="1"/>
    <col min="5381" max="5381" width="11.375" style="1" customWidth="1"/>
    <col min="5382" max="5382" width="9" style="1"/>
    <col min="5383" max="5383" width="22.875" style="1" customWidth="1"/>
    <col min="5384" max="5384" width="24" style="1" customWidth="1"/>
    <col min="5385" max="5385" width="13.25" style="1" customWidth="1"/>
    <col min="5386" max="5386" width="19.5" style="1" customWidth="1"/>
    <col min="5387" max="5387" width="9.25" style="1" customWidth="1"/>
    <col min="5388" max="5388" width="2.625" style="1" customWidth="1"/>
    <col min="5389" max="5389" width="2.125" style="1" customWidth="1"/>
    <col min="5390" max="5390" width="3.125" style="1" customWidth="1"/>
    <col min="5391" max="5391" width="19.625" style="1" customWidth="1"/>
    <col min="5392" max="5392" width="1.625" style="1" customWidth="1"/>
    <col min="5393" max="5393" width="13.5" style="1" customWidth="1"/>
    <col min="5394" max="5397" width="9" style="1"/>
    <col min="5398" max="5398" width="10.375" style="1" customWidth="1"/>
    <col min="5399" max="5634" width="9" style="1"/>
    <col min="5635" max="5635" width="8" style="1" customWidth="1"/>
    <col min="5636" max="5636" width="3.75" style="1" customWidth="1"/>
    <col min="5637" max="5637" width="11.375" style="1" customWidth="1"/>
    <col min="5638" max="5638" width="9" style="1"/>
    <col min="5639" max="5639" width="22.875" style="1" customWidth="1"/>
    <col min="5640" max="5640" width="24" style="1" customWidth="1"/>
    <col min="5641" max="5641" width="13.25" style="1" customWidth="1"/>
    <col min="5642" max="5642" width="19.5" style="1" customWidth="1"/>
    <col min="5643" max="5643" width="9.25" style="1" customWidth="1"/>
    <col min="5644" max="5644" width="2.625" style="1" customWidth="1"/>
    <col min="5645" max="5645" width="2.125" style="1" customWidth="1"/>
    <col min="5646" max="5646" width="3.125" style="1" customWidth="1"/>
    <col min="5647" max="5647" width="19.625" style="1" customWidth="1"/>
    <col min="5648" max="5648" width="1.625" style="1" customWidth="1"/>
    <col min="5649" max="5649" width="13.5" style="1" customWidth="1"/>
    <col min="5650" max="5653" width="9" style="1"/>
    <col min="5654" max="5654" width="10.375" style="1" customWidth="1"/>
    <col min="5655" max="5890" width="9" style="1"/>
    <col min="5891" max="5891" width="8" style="1" customWidth="1"/>
    <col min="5892" max="5892" width="3.75" style="1" customWidth="1"/>
    <col min="5893" max="5893" width="11.375" style="1" customWidth="1"/>
    <col min="5894" max="5894" width="9" style="1"/>
    <col min="5895" max="5895" width="22.875" style="1" customWidth="1"/>
    <col min="5896" max="5896" width="24" style="1" customWidth="1"/>
    <col min="5897" max="5897" width="13.25" style="1" customWidth="1"/>
    <col min="5898" max="5898" width="19.5" style="1" customWidth="1"/>
    <col min="5899" max="5899" width="9.25" style="1" customWidth="1"/>
    <col min="5900" max="5900" width="2.625" style="1" customWidth="1"/>
    <col min="5901" max="5901" width="2.125" style="1" customWidth="1"/>
    <col min="5902" max="5902" width="3.125" style="1" customWidth="1"/>
    <col min="5903" max="5903" width="19.625" style="1" customWidth="1"/>
    <col min="5904" max="5904" width="1.625" style="1" customWidth="1"/>
    <col min="5905" max="5905" width="13.5" style="1" customWidth="1"/>
    <col min="5906" max="5909" width="9" style="1"/>
    <col min="5910" max="5910" width="10.375" style="1" customWidth="1"/>
    <col min="5911" max="6146" width="9" style="1"/>
    <col min="6147" max="6147" width="8" style="1" customWidth="1"/>
    <col min="6148" max="6148" width="3.75" style="1" customWidth="1"/>
    <col min="6149" max="6149" width="11.375" style="1" customWidth="1"/>
    <col min="6150" max="6150" width="9" style="1"/>
    <col min="6151" max="6151" width="22.875" style="1" customWidth="1"/>
    <col min="6152" max="6152" width="24" style="1" customWidth="1"/>
    <col min="6153" max="6153" width="13.25" style="1" customWidth="1"/>
    <col min="6154" max="6154" width="19.5" style="1" customWidth="1"/>
    <col min="6155" max="6155" width="9.25" style="1" customWidth="1"/>
    <col min="6156" max="6156" width="2.625" style="1" customWidth="1"/>
    <col min="6157" max="6157" width="2.125" style="1" customWidth="1"/>
    <col min="6158" max="6158" width="3.125" style="1" customWidth="1"/>
    <col min="6159" max="6159" width="19.625" style="1" customWidth="1"/>
    <col min="6160" max="6160" width="1.625" style="1" customWidth="1"/>
    <col min="6161" max="6161" width="13.5" style="1" customWidth="1"/>
    <col min="6162" max="6165" width="9" style="1"/>
    <col min="6166" max="6166" width="10.375" style="1" customWidth="1"/>
    <col min="6167" max="6402" width="9" style="1"/>
    <col min="6403" max="6403" width="8" style="1" customWidth="1"/>
    <col min="6404" max="6404" width="3.75" style="1" customWidth="1"/>
    <col min="6405" max="6405" width="11.375" style="1" customWidth="1"/>
    <col min="6406" max="6406" width="9" style="1"/>
    <col min="6407" max="6407" width="22.875" style="1" customWidth="1"/>
    <col min="6408" max="6408" width="24" style="1" customWidth="1"/>
    <col min="6409" max="6409" width="13.25" style="1" customWidth="1"/>
    <col min="6410" max="6410" width="19.5" style="1" customWidth="1"/>
    <col min="6411" max="6411" width="9.25" style="1" customWidth="1"/>
    <col min="6412" max="6412" width="2.625" style="1" customWidth="1"/>
    <col min="6413" max="6413" width="2.125" style="1" customWidth="1"/>
    <col min="6414" max="6414" width="3.125" style="1" customWidth="1"/>
    <col min="6415" max="6415" width="19.625" style="1" customWidth="1"/>
    <col min="6416" max="6416" width="1.625" style="1" customWidth="1"/>
    <col min="6417" max="6417" width="13.5" style="1" customWidth="1"/>
    <col min="6418" max="6421" width="9" style="1"/>
    <col min="6422" max="6422" width="10.375" style="1" customWidth="1"/>
    <col min="6423" max="6658" width="9" style="1"/>
    <col min="6659" max="6659" width="8" style="1" customWidth="1"/>
    <col min="6660" max="6660" width="3.75" style="1" customWidth="1"/>
    <col min="6661" max="6661" width="11.375" style="1" customWidth="1"/>
    <col min="6662" max="6662" width="9" style="1"/>
    <col min="6663" max="6663" width="22.875" style="1" customWidth="1"/>
    <col min="6664" max="6664" width="24" style="1" customWidth="1"/>
    <col min="6665" max="6665" width="13.25" style="1" customWidth="1"/>
    <col min="6666" max="6666" width="19.5" style="1" customWidth="1"/>
    <col min="6667" max="6667" width="9.25" style="1" customWidth="1"/>
    <col min="6668" max="6668" width="2.625" style="1" customWidth="1"/>
    <col min="6669" max="6669" width="2.125" style="1" customWidth="1"/>
    <col min="6670" max="6670" width="3.125" style="1" customWidth="1"/>
    <col min="6671" max="6671" width="19.625" style="1" customWidth="1"/>
    <col min="6672" max="6672" width="1.625" style="1" customWidth="1"/>
    <col min="6673" max="6673" width="13.5" style="1" customWidth="1"/>
    <col min="6674" max="6677" width="9" style="1"/>
    <col min="6678" max="6678" width="10.375" style="1" customWidth="1"/>
    <col min="6679" max="6914" width="9" style="1"/>
    <col min="6915" max="6915" width="8" style="1" customWidth="1"/>
    <col min="6916" max="6916" width="3.75" style="1" customWidth="1"/>
    <col min="6917" max="6917" width="11.375" style="1" customWidth="1"/>
    <col min="6918" max="6918" width="9" style="1"/>
    <col min="6919" max="6919" width="22.875" style="1" customWidth="1"/>
    <col min="6920" max="6920" width="24" style="1" customWidth="1"/>
    <col min="6921" max="6921" width="13.25" style="1" customWidth="1"/>
    <col min="6922" max="6922" width="19.5" style="1" customWidth="1"/>
    <col min="6923" max="6923" width="9.25" style="1" customWidth="1"/>
    <col min="6924" max="6924" width="2.625" style="1" customWidth="1"/>
    <col min="6925" max="6925" width="2.125" style="1" customWidth="1"/>
    <col min="6926" max="6926" width="3.125" style="1" customWidth="1"/>
    <col min="6927" max="6927" width="19.625" style="1" customWidth="1"/>
    <col min="6928" max="6928" width="1.625" style="1" customWidth="1"/>
    <col min="6929" max="6929" width="13.5" style="1" customWidth="1"/>
    <col min="6930" max="6933" width="9" style="1"/>
    <col min="6934" max="6934" width="10.375" style="1" customWidth="1"/>
    <col min="6935" max="7170" width="9" style="1"/>
    <col min="7171" max="7171" width="8" style="1" customWidth="1"/>
    <col min="7172" max="7172" width="3.75" style="1" customWidth="1"/>
    <col min="7173" max="7173" width="11.375" style="1" customWidth="1"/>
    <col min="7174" max="7174" width="9" style="1"/>
    <col min="7175" max="7175" width="22.875" style="1" customWidth="1"/>
    <col min="7176" max="7176" width="24" style="1" customWidth="1"/>
    <col min="7177" max="7177" width="13.25" style="1" customWidth="1"/>
    <col min="7178" max="7178" width="19.5" style="1" customWidth="1"/>
    <col min="7179" max="7179" width="9.25" style="1" customWidth="1"/>
    <col min="7180" max="7180" width="2.625" style="1" customWidth="1"/>
    <col min="7181" max="7181" width="2.125" style="1" customWidth="1"/>
    <col min="7182" max="7182" width="3.125" style="1" customWidth="1"/>
    <col min="7183" max="7183" width="19.625" style="1" customWidth="1"/>
    <col min="7184" max="7184" width="1.625" style="1" customWidth="1"/>
    <col min="7185" max="7185" width="13.5" style="1" customWidth="1"/>
    <col min="7186" max="7189" width="9" style="1"/>
    <col min="7190" max="7190" width="10.375" style="1" customWidth="1"/>
    <col min="7191" max="7426" width="9" style="1"/>
    <col min="7427" max="7427" width="8" style="1" customWidth="1"/>
    <col min="7428" max="7428" width="3.75" style="1" customWidth="1"/>
    <col min="7429" max="7429" width="11.375" style="1" customWidth="1"/>
    <col min="7430" max="7430" width="9" style="1"/>
    <col min="7431" max="7431" width="22.875" style="1" customWidth="1"/>
    <col min="7432" max="7432" width="24" style="1" customWidth="1"/>
    <col min="7433" max="7433" width="13.25" style="1" customWidth="1"/>
    <col min="7434" max="7434" width="19.5" style="1" customWidth="1"/>
    <col min="7435" max="7435" width="9.25" style="1" customWidth="1"/>
    <col min="7436" max="7436" width="2.625" style="1" customWidth="1"/>
    <col min="7437" max="7437" width="2.125" style="1" customWidth="1"/>
    <col min="7438" max="7438" width="3.125" style="1" customWidth="1"/>
    <col min="7439" max="7439" width="19.625" style="1" customWidth="1"/>
    <col min="7440" max="7440" width="1.625" style="1" customWidth="1"/>
    <col min="7441" max="7441" width="13.5" style="1" customWidth="1"/>
    <col min="7442" max="7445" width="9" style="1"/>
    <col min="7446" max="7446" width="10.375" style="1" customWidth="1"/>
    <col min="7447" max="7682" width="9" style="1"/>
    <col min="7683" max="7683" width="8" style="1" customWidth="1"/>
    <col min="7684" max="7684" width="3.75" style="1" customWidth="1"/>
    <col min="7685" max="7685" width="11.375" style="1" customWidth="1"/>
    <col min="7686" max="7686" width="9" style="1"/>
    <col min="7687" max="7687" width="22.875" style="1" customWidth="1"/>
    <col min="7688" max="7688" width="24" style="1" customWidth="1"/>
    <col min="7689" max="7689" width="13.25" style="1" customWidth="1"/>
    <col min="7690" max="7690" width="19.5" style="1" customWidth="1"/>
    <col min="7691" max="7691" width="9.25" style="1" customWidth="1"/>
    <col min="7692" max="7692" width="2.625" style="1" customWidth="1"/>
    <col min="7693" max="7693" width="2.125" style="1" customWidth="1"/>
    <col min="7694" max="7694" width="3.125" style="1" customWidth="1"/>
    <col min="7695" max="7695" width="19.625" style="1" customWidth="1"/>
    <col min="7696" max="7696" width="1.625" style="1" customWidth="1"/>
    <col min="7697" max="7697" width="13.5" style="1" customWidth="1"/>
    <col min="7698" max="7701" width="9" style="1"/>
    <col min="7702" max="7702" width="10.375" style="1" customWidth="1"/>
    <col min="7703" max="7938" width="9" style="1"/>
    <col min="7939" max="7939" width="8" style="1" customWidth="1"/>
    <col min="7940" max="7940" width="3.75" style="1" customWidth="1"/>
    <col min="7941" max="7941" width="11.375" style="1" customWidth="1"/>
    <col min="7942" max="7942" width="9" style="1"/>
    <col min="7943" max="7943" width="22.875" style="1" customWidth="1"/>
    <col min="7944" max="7944" width="24" style="1" customWidth="1"/>
    <col min="7945" max="7945" width="13.25" style="1" customWidth="1"/>
    <col min="7946" max="7946" width="19.5" style="1" customWidth="1"/>
    <col min="7947" max="7947" width="9.25" style="1" customWidth="1"/>
    <col min="7948" max="7948" width="2.625" style="1" customWidth="1"/>
    <col min="7949" max="7949" width="2.125" style="1" customWidth="1"/>
    <col min="7950" max="7950" width="3.125" style="1" customWidth="1"/>
    <col min="7951" max="7951" width="19.625" style="1" customWidth="1"/>
    <col min="7952" max="7952" width="1.625" style="1" customWidth="1"/>
    <col min="7953" max="7953" width="13.5" style="1" customWidth="1"/>
    <col min="7954" max="7957" width="9" style="1"/>
    <col min="7958" max="7958" width="10.375" style="1" customWidth="1"/>
    <col min="7959" max="8194" width="9" style="1"/>
    <col min="8195" max="8195" width="8" style="1" customWidth="1"/>
    <col min="8196" max="8196" width="3.75" style="1" customWidth="1"/>
    <col min="8197" max="8197" width="11.375" style="1" customWidth="1"/>
    <col min="8198" max="8198" width="9" style="1"/>
    <col min="8199" max="8199" width="22.875" style="1" customWidth="1"/>
    <col min="8200" max="8200" width="24" style="1" customWidth="1"/>
    <col min="8201" max="8201" width="13.25" style="1" customWidth="1"/>
    <col min="8202" max="8202" width="19.5" style="1" customWidth="1"/>
    <col min="8203" max="8203" width="9.25" style="1" customWidth="1"/>
    <col min="8204" max="8204" width="2.625" style="1" customWidth="1"/>
    <col min="8205" max="8205" width="2.125" style="1" customWidth="1"/>
    <col min="8206" max="8206" width="3.125" style="1" customWidth="1"/>
    <col min="8207" max="8207" width="19.625" style="1" customWidth="1"/>
    <col min="8208" max="8208" width="1.625" style="1" customWidth="1"/>
    <col min="8209" max="8209" width="13.5" style="1" customWidth="1"/>
    <col min="8210" max="8213" width="9" style="1"/>
    <col min="8214" max="8214" width="10.375" style="1" customWidth="1"/>
    <col min="8215" max="8450" width="9" style="1"/>
    <col min="8451" max="8451" width="8" style="1" customWidth="1"/>
    <col min="8452" max="8452" width="3.75" style="1" customWidth="1"/>
    <col min="8453" max="8453" width="11.375" style="1" customWidth="1"/>
    <col min="8454" max="8454" width="9" style="1"/>
    <col min="8455" max="8455" width="22.875" style="1" customWidth="1"/>
    <col min="8456" max="8456" width="24" style="1" customWidth="1"/>
    <col min="8457" max="8457" width="13.25" style="1" customWidth="1"/>
    <col min="8458" max="8458" width="19.5" style="1" customWidth="1"/>
    <col min="8459" max="8459" width="9.25" style="1" customWidth="1"/>
    <col min="8460" max="8460" width="2.625" style="1" customWidth="1"/>
    <col min="8461" max="8461" width="2.125" style="1" customWidth="1"/>
    <col min="8462" max="8462" width="3.125" style="1" customWidth="1"/>
    <col min="8463" max="8463" width="19.625" style="1" customWidth="1"/>
    <col min="8464" max="8464" width="1.625" style="1" customWidth="1"/>
    <col min="8465" max="8465" width="13.5" style="1" customWidth="1"/>
    <col min="8466" max="8469" width="9" style="1"/>
    <col min="8470" max="8470" width="10.375" style="1" customWidth="1"/>
    <col min="8471" max="8706" width="9" style="1"/>
    <col min="8707" max="8707" width="8" style="1" customWidth="1"/>
    <col min="8708" max="8708" width="3.75" style="1" customWidth="1"/>
    <col min="8709" max="8709" width="11.375" style="1" customWidth="1"/>
    <col min="8710" max="8710" width="9" style="1"/>
    <col min="8711" max="8711" width="22.875" style="1" customWidth="1"/>
    <col min="8712" max="8712" width="24" style="1" customWidth="1"/>
    <col min="8713" max="8713" width="13.25" style="1" customWidth="1"/>
    <col min="8714" max="8714" width="19.5" style="1" customWidth="1"/>
    <col min="8715" max="8715" width="9.25" style="1" customWidth="1"/>
    <col min="8716" max="8716" width="2.625" style="1" customWidth="1"/>
    <col min="8717" max="8717" width="2.125" style="1" customWidth="1"/>
    <col min="8718" max="8718" width="3.125" style="1" customWidth="1"/>
    <col min="8719" max="8719" width="19.625" style="1" customWidth="1"/>
    <col min="8720" max="8720" width="1.625" style="1" customWidth="1"/>
    <col min="8721" max="8721" width="13.5" style="1" customWidth="1"/>
    <col min="8722" max="8725" width="9" style="1"/>
    <col min="8726" max="8726" width="10.375" style="1" customWidth="1"/>
    <col min="8727" max="8962" width="9" style="1"/>
    <col min="8963" max="8963" width="8" style="1" customWidth="1"/>
    <col min="8964" max="8964" width="3.75" style="1" customWidth="1"/>
    <col min="8965" max="8965" width="11.375" style="1" customWidth="1"/>
    <col min="8966" max="8966" width="9" style="1"/>
    <col min="8967" max="8967" width="22.875" style="1" customWidth="1"/>
    <col min="8968" max="8968" width="24" style="1" customWidth="1"/>
    <col min="8969" max="8969" width="13.25" style="1" customWidth="1"/>
    <col min="8970" max="8970" width="19.5" style="1" customWidth="1"/>
    <col min="8971" max="8971" width="9.25" style="1" customWidth="1"/>
    <col min="8972" max="8972" width="2.625" style="1" customWidth="1"/>
    <col min="8973" max="8973" width="2.125" style="1" customWidth="1"/>
    <col min="8974" max="8974" width="3.125" style="1" customWidth="1"/>
    <col min="8975" max="8975" width="19.625" style="1" customWidth="1"/>
    <col min="8976" max="8976" width="1.625" style="1" customWidth="1"/>
    <col min="8977" max="8977" width="13.5" style="1" customWidth="1"/>
    <col min="8978" max="8981" width="9" style="1"/>
    <col min="8982" max="8982" width="10.375" style="1" customWidth="1"/>
    <col min="8983" max="9218" width="9" style="1"/>
    <col min="9219" max="9219" width="8" style="1" customWidth="1"/>
    <col min="9220" max="9220" width="3.75" style="1" customWidth="1"/>
    <col min="9221" max="9221" width="11.375" style="1" customWidth="1"/>
    <col min="9222" max="9222" width="9" style="1"/>
    <col min="9223" max="9223" width="22.875" style="1" customWidth="1"/>
    <col min="9224" max="9224" width="24" style="1" customWidth="1"/>
    <col min="9225" max="9225" width="13.25" style="1" customWidth="1"/>
    <col min="9226" max="9226" width="19.5" style="1" customWidth="1"/>
    <col min="9227" max="9227" width="9.25" style="1" customWidth="1"/>
    <col min="9228" max="9228" width="2.625" style="1" customWidth="1"/>
    <col min="9229" max="9229" width="2.125" style="1" customWidth="1"/>
    <col min="9230" max="9230" width="3.125" style="1" customWidth="1"/>
    <col min="9231" max="9231" width="19.625" style="1" customWidth="1"/>
    <col min="9232" max="9232" width="1.625" style="1" customWidth="1"/>
    <col min="9233" max="9233" width="13.5" style="1" customWidth="1"/>
    <col min="9234" max="9237" width="9" style="1"/>
    <col min="9238" max="9238" width="10.375" style="1" customWidth="1"/>
    <col min="9239" max="9474" width="9" style="1"/>
    <col min="9475" max="9475" width="8" style="1" customWidth="1"/>
    <col min="9476" max="9476" width="3.75" style="1" customWidth="1"/>
    <col min="9477" max="9477" width="11.375" style="1" customWidth="1"/>
    <col min="9478" max="9478" width="9" style="1"/>
    <col min="9479" max="9479" width="22.875" style="1" customWidth="1"/>
    <col min="9480" max="9480" width="24" style="1" customWidth="1"/>
    <col min="9481" max="9481" width="13.25" style="1" customWidth="1"/>
    <col min="9482" max="9482" width="19.5" style="1" customWidth="1"/>
    <col min="9483" max="9483" width="9.25" style="1" customWidth="1"/>
    <col min="9484" max="9484" width="2.625" style="1" customWidth="1"/>
    <col min="9485" max="9485" width="2.125" style="1" customWidth="1"/>
    <col min="9486" max="9486" width="3.125" style="1" customWidth="1"/>
    <col min="9487" max="9487" width="19.625" style="1" customWidth="1"/>
    <col min="9488" max="9488" width="1.625" style="1" customWidth="1"/>
    <col min="9489" max="9489" width="13.5" style="1" customWidth="1"/>
    <col min="9490" max="9493" width="9" style="1"/>
    <col min="9494" max="9494" width="10.375" style="1" customWidth="1"/>
    <col min="9495" max="9730" width="9" style="1"/>
    <col min="9731" max="9731" width="8" style="1" customWidth="1"/>
    <col min="9732" max="9732" width="3.75" style="1" customWidth="1"/>
    <col min="9733" max="9733" width="11.375" style="1" customWidth="1"/>
    <col min="9734" max="9734" width="9" style="1"/>
    <col min="9735" max="9735" width="22.875" style="1" customWidth="1"/>
    <col min="9736" max="9736" width="24" style="1" customWidth="1"/>
    <col min="9737" max="9737" width="13.25" style="1" customWidth="1"/>
    <col min="9738" max="9738" width="19.5" style="1" customWidth="1"/>
    <col min="9739" max="9739" width="9.25" style="1" customWidth="1"/>
    <col min="9740" max="9740" width="2.625" style="1" customWidth="1"/>
    <col min="9741" max="9741" width="2.125" style="1" customWidth="1"/>
    <col min="9742" max="9742" width="3.125" style="1" customWidth="1"/>
    <col min="9743" max="9743" width="19.625" style="1" customWidth="1"/>
    <col min="9744" max="9744" width="1.625" style="1" customWidth="1"/>
    <col min="9745" max="9745" width="13.5" style="1" customWidth="1"/>
    <col min="9746" max="9749" width="9" style="1"/>
    <col min="9750" max="9750" width="10.375" style="1" customWidth="1"/>
    <col min="9751" max="9986" width="9" style="1"/>
    <col min="9987" max="9987" width="8" style="1" customWidth="1"/>
    <col min="9988" max="9988" width="3.75" style="1" customWidth="1"/>
    <col min="9989" max="9989" width="11.375" style="1" customWidth="1"/>
    <col min="9990" max="9990" width="9" style="1"/>
    <col min="9991" max="9991" width="22.875" style="1" customWidth="1"/>
    <col min="9992" max="9992" width="24" style="1" customWidth="1"/>
    <col min="9993" max="9993" width="13.25" style="1" customWidth="1"/>
    <col min="9994" max="9994" width="19.5" style="1" customWidth="1"/>
    <col min="9995" max="9995" width="9.25" style="1" customWidth="1"/>
    <col min="9996" max="9996" width="2.625" style="1" customWidth="1"/>
    <col min="9997" max="9997" width="2.125" style="1" customWidth="1"/>
    <col min="9998" max="9998" width="3.125" style="1" customWidth="1"/>
    <col min="9999" max="9999" width="19.625" style="1" customWidth="1"/>
    <col min="10000" max="10000" width="1.625" style="1" customWidth="1"/>
    <col min="10001" max="10001" width="13.5" style="1" customWidth="1"/>
    <col min="10002" max="10005" width="9" style="1"/>
    <col min="10006" max="10006" width="10.375" style="1" customWidth="1"/>
    <col min="10007" max="10242" width="9" style="1"/>
    <col min="10243" max="10243" width="8" style="1" customWidth="1"/>
    <col min="10244" max="10244" width="3.75" style="1" customWidth="1"/>
    <col min="10245" max="10245" width="11.375" style="1" customWidth="1"/>
    <col min="10246" max="10246" width="9" style="1"/>
    <col min="10247" max="10247" width="22.875" style="1" customWidth="1"/>
    <col min="10248" max="10248" width="24" style="1" customWidth="1"/>
    <col min="10249" max="10249" width="13.25" style="1" customWidth="1"/>
    <col min="10250" max="10250" width="19.5" style="1" customWidth="1"/>
    <col min="10251" max="10251" width="9.25" style="1" customWidth="1"/>
    <col min="10252" max="10252" width="2.625" style="1" customWidth="1"/>
    <col min="10253" max="10253" width="2.125" style="1" customWidth="1"/>
    <col min="10254" max="10254" width="3.125" style="1" customWidth="1"/>
    <col min="10255" max="10255" width="19.625" style="1" customWidth="1"/>
    <col min="10256" max="10256" width="1.625" style="1" customWidth="1"/>
    <col min="10257" max="10257" width="13.5" style="1" customWidth="1"/>
    <col min="10258" max="10261" width="9" style="1"/>
    <col min="10262" max="10262" width="10.375" style="1" customWidth="1"/>
    <col min="10263" max="10498" width="9" style="1"/>
    <col min="10499" max="10499" width="8" style="1" customWidth="1"/>
    <col min="10500" max="10500" width="3.75" style="1" customWidth="1"/>
    <col min="10501" max="10501" width="11.375" style="1" customWidth="1"/>
    <col min="10502" max="10502" width="9" style="1"/>
    <col min="10503" max="10503" width="22.875" style="1" customWidth="1"/>
    <col min="10504" max="10504" width="24" style="1" customWidth="1"/>
    <col min="10505" max="10505" width="13.25" style="1" customWidth="1"/>
    <col min="10506" max="10506" width="19.5" style="1" customWidth="1"/>
    <col min="10507" max="10507" width="9.25" style="1" customWidth="1"/>
    <col min="10508" max="10508" width="2.625" style="1" customWidth="1"/>
    <col min="10509" max="10509" width="2.125" style="1" customWidth="1"/>
    <col min="10510" max="10510" width="3.125" style="1" customWidth="1"/>
    <col min="10511" max="10511" width="19.625" style="1" customWidth="1"/>
    <col min="10512" max="10512" width="1.625" style="1" customWidth="1"/>
    <col min="10513" max="10513" width="13.5" style="1" customWidth="1"/>
    <col min="10514" max="10517" width="9" style="1"/>
    <col min="10518" max="10518" width="10.375" style="1" customWidth="1"/>
    <col min="10519" max="10754" width="9" style="1"/>
    <col min="10755" max="10755" width="8" style="1" customWidth="1"/>
    <col min="10756" max="10756" width="3.75" style="1" customWidth="1"/>
    <col min="10757" max="10757" width="11.375" style="1" customWidth="1"/>
    <col min="10758" max="10758" width="9" style="1"/>
    <col min="10759" max="10759" width="22.875" style="1" customWidth="1"/>
    <col min="10760" max="10760" width="24" style="1" customWidth="1"/>
    <col min="10761" max="10761" width="13.25" style="1" customWidth="1"/>
    <col min="10762" max="10762" width="19.5" style="1" customWidth="1"/>
    <col min="10763" max="10763" width="9.25" style="1" customWidth="1"/>
    <col min="10764" max="10764" width="2.625" style="1" customWidth="1"/>
    <col min="10765" max="10765" width="2.125" style="1" customWidth="1"/>
    <col min="10766" max="10766" width="3.125" style="1" customWidth="1"/>
    <col min="10767" max="10767" width="19.625" style="1" customWidth="1"/>
    <col min="10768" max="10768" width="1.625" style="1" customWidth="1"/>
    <col min="10769" max="10769" width="13.5" style="1" customWidth="1"/>
    <col min="10770" max="10773" width="9" style="1"/>
    <col min="10774" max="10774" width="10.375" style="1" customWidth="1"/>
    <col min="10775" max="11010" width="9" style="1"/>
    <col min="11011" max="11011" width="8" style="1" customWidth="1"/>
    <col min="11012" max="11012" width="3.75" style="1" customWidth="1"/>
    <col min="11013" max="11013" width="11.375" style="1" customWidth="1"/>
    <col min="11014" max="11014" width="9" style="1"/>
    <col min="11015" max="11015" width="22.875" style="1" customWidth="1"/>
    <col min="11016" max="11016" width="24" style="1" customWidth="1"/>
    <col min="11017" max="11017" width="13.25" style="1" customWidth="1"/>
    <col min="11018" max="11018" width="19.5" style="1" customWidth="1"/>
    <col min="11019" max="11019" width="9.25" style="1" customWidth="1"/>
    <col min="11020" max="11020" width="2.625" style="1" customWidth="1"/>
    <col min="11021" max="11021" width="2.125" style="1" customWidth="1"/>
    <col min="11022" max="11022" width="3.125" style="1" customWidth="1"/>
    <col min="11023" max="11023" width="19.625" style="1" customWidth="1"/>
    <col min="11024" max="11024" width="1.625" style="1" customWidth="1"/>
    <col min="11025" max="11025" width="13.5" style="1" customWidth="1"/>
    <col min="11026" max="11029" width="9" style="1"/>
    <col min="11030" max="11030" width="10.375" style="1" customWidth="1"/>
    <col min="11031" max="11266" width="9" style="1"/>
    <col min="11267" max="11267" width="8" style="1" customWidth="1"/>
    <col min="11268" max="11268" width="3.75" style="1" customWidth="1"/>
    <col min="11269" max="11269" width="11.375" style="1" customWidth="1"/>
    <col min="11270" max="11270" width="9" style="1"/>
    <col min="11271" max="11271" width="22.875" style="1" customWidth="1"/>
    <col min="11272" max="11272" width="24" style="1" customWidth="1"/>
    <col min="11273" max="11273" width="13.25" style="1" customWidth="1"/>
    <col min="11274" max="11274" width="19.5" style="1" customWidth="1"/>
    <col min="11275" max="11275" width="9.25" style="1" customWidth="1"/>
    <col min="11276" max="11276" width="2.625" style="1" customWidth="1"/>
    <col min="11277" max="11277" width="2.125" style="1" customWidth="1"/>
    <col min="11278" max="11278" width="3.125" style="1" customWidth="1"/>
    <col min="11279" max="11279" width="19.625" style="1" customWidth="1"/>
    <col min="11280" max="11280" width="1.625" style="1" customWidth="1"/>
    <col min="11281" max="11281" width="13.5" style="1" customWidth="1"/>
    <col min="11282" max="11285" width="9" style="1"/>
    <col min="11286" max="11286" width="10.375" style="1" customWidth="1"/>
    <col min="11287" max="11522" width="9" style="1"/>
    <col min="11523" max="11523" width="8" style="1" customWidth="1"/>
    <col min="11524" max="11524" width="3.75" style="1" customWidth="1"/>
    <col min="11525" max="11525" width="11.375" style="1" customWidth="1"/>
    <col min="11526" max="11526" width="9" style="1"/>
    <col min="11527" max="11527" width="22.875" style="1" customWidth="1"/>
    <col min="11528" max="11528" width="24" style="1" customWidth="1"/>
    <col min="11529" max="11529" width="13.25" style="1" customWidth="1"/>
    <col min="11530" max="11530" width="19.5" style="1" customWidth="1"/>
    <col min="11531" max="11531" width="9.25" style="1" customWidth="1"/>
    <col min="11532" max="11532" width="2.625" style="1" customWidth="1"/>
    <col min="11533" max="11533" width="2.125" style="1" customWidth="1"/>
    <col min="11534" max="11534" width="3.125" style="1" customWidth="1"/>
    <col min="11535" max="11535" width="19.625" style="1" customWidth="1"/>
    <col min="11536" max="11536" width="1.625" style="1" customWidth="1"/>
    <col min="11537" max="11537" width="13.5" style="1" customWidth="1"/>
    <col min="11538" max="11541" width="9" style="1"/>
    <col min="11542" max="11542" width="10.375" style="1" customWidth="1"/>
    <col min="11543" max="11778" width="9" style="1"/>
    <col min="11779" max="11779" width="8" style="1" customWidth="1"/>
    <col min="11780" max="11780" width="3.75" style="1" customWidth="1"/>
    <col min="11781" max="11781" width="11.375" style="1" customWidth="1"/>
    <col min="11782" max="11782" width="9" style="1"/>
    <col min="11783" max="11783" width="22.875" style="1" customWidth="1"/>
    <col min="11784" max="11784" width="24" style="1" customWidth="1"/>
    <col min="11785" max="11785" width="13.25" style="1" customWidth="1"/>
    <col min="11786" max="11786" width="19.5" style="1" customWidth="1"/>
    <col min="11787" max="11787" width="9.25" style="1" customWidth="1"/>
    <col min="11788" max="11788" width="2.625" style="1" customWidth="1"/>
    <col min="11789" max="11789" width="2.125" style="1" customWidth="1"/>
    <col min="11790" max="11790" width="3.125" style="1" customWidth="1"/>
    <col min="11791" max="11791" width="19.625" style="1" customWidth="1"/>
    <col min="11792" max="11792" width="1.625" style="1" customWidth="1"/>
    <col min="11793" max="11793" width="13.5" style="1" customWidth="1"/>
    <col min="11794" max="11797" width="9" style="1"/>
    <col min="11798" max="11798" width="10.375" style="1" customWidth="1"/>
    <col min="11799" max="12034" width="9" style="1"/>
    <col min="12035" max="12035" width="8" style="1" customWidth="1"/>
    <col min="12036" max="12036" width="3.75" style="1" customWidth="1"/>
    <col min="12037" max="12037" width="11.375" style="1" customWidth="1"/>
    <col min="12038" max="12038" width="9" style="1"/>
    <col min="12039" max="12039" width="22.875" style="1" customWidth="1"/>
    <col min="12040" max="12040" width="24" style="1" customWidth="1"/>
    <col min="12041" max="12041" width="13.25" style="1" customWidth="1"/>
    <col min="12042" max="12042" width="19.5" style="1" customWidth="1"/>
    <col min="12043" max="12043" width="9.25" style="1" customWidth="1"/>
    <col min="12044" max="12044" width="2.625" style="1" customWidth="1"/>
    <col min="12045" max="12045" width="2.125" style="1" customWidth="1"/>
    <col min="12046" max="12046" width="3.125" style="1" customWidth="1"/>
    <col min="12047" max="12047" width="19.625" style="1" customWidth="1"/>
    <col min="12048" max="12048" width="1.625" style="1" customWidth="1"/>
    <col min="12049" max="12049" width="13.5" style="1" customWidth="1"/>
    <col min="12050" max="12053" width="9" style="1"/>
    <col min="12054" max="12054" width="10.375" style="1" customWidth="1"/>
    <col min="12055" max="12290" width="9" style="1"/>
    <col min="12291" max="12291" width="8" style="1" customWidth="1"/>
    <col min="12292" max="12292" width="3.75" style="1" customWidth="1"/>
    <col min="12293" max="12293" width="11.375" style="1" customWidth="1"/>
    <col min="12294" max="12294" width="9" style="1"/>
    <col min="12295" max="12295" width="22.875" style="1" customWidth="1"/>
    <col min="12296" max="12296" width="24" style="1" customWidth="1"/>
    <col min="12297" max="12297" width="13.25" style="1" customWidth="1"/>
    <col min="12298" max="12298" width="19.5" style="1" customWidth="1"/>
    <col min="12299" max="12299" width="9.25" style="1" customWidth="1"/>
    <col min="12300" max="12300" width="2.625" style="1" customWidth="1"/>
    <col min="12301" max="12301" width="2.125" style="1" customWidth="1"/>
    <col min="12302" max="12302" width="3.125" style="1" customWidth="1"/>
    <col min="12303" max="12303" width="19.625" style="1" customWidth="1"/>
    <col min="12304" max="12304" width="1.625" style="1" customWidth="1"/>
    <col min="12305" max="12305" width="13.5" style="1" customWidth="1"/>
    <col min="12306" max="12309" width="9" style="1"/>
    <col min="12310" max="12310" width="10.375" style="1" customWidth="1"/>
    <col min="12311" max="12546" width="9" style="1"/>
    <col min="12547" max="12547" width="8" style="1" customWidth="1"/>
    <col min="12548" max="12548" width="3.75" style="1" customWidth="1"/>
    <col min="12549" max="12549" width="11.375" style="1" customWidth="1"/>
    <col min="12550" max="12550" width="9" style="1"/>
    <col min="12551" max="12551" width="22.875" style="1" customWidth="1"/>
    <col min="12552" max="12552" width="24" style="1" customWidth="1"/>
    <col min="12553" max="12553" width="13.25" style="1" customWidth="1"/>
    <col min="12554" max="12554" width="19.5" style="1" customWidth="1"/>
    <col min="12555" max="12555" width="9.25" style="1" customWidth="1"/>
    <col min="12556" max="12556" width="2.625" style="1" customWidth="1"/>
    <col min="12557" max="12557" width="2.125" style="1" customWidth="1"/>
    <col min="12558" max="12558" width="3.125" style="1" customWidth="1"/>
    <col min="12559" max="12559" width="19.625" style="1" customWidth="1"/>
    <col min="12560" max="12560" width="1.625" style="1" customWidth="1"/>
    <col min="12561" max="12561" width="13.5" style="1" customWidth="1"/>
    <col min="12562" max="12565" width="9" style="1"/>
    <col min="12566" max="12566" width="10.375" style="1" customWidth="1"/>
    <col min="12567" max="12802" width="9" style="1"/>
    <col min="12803" max="12803" width="8" style="1" customWidth="1"/>
    <col min="12804" max="12804" width="3.75" style="1" customWidth="1"/>
    <col min="12805" max="12805" width="11.375" style="1" customWidth="1"/>
    <col min="12806" max="12806" width="9" style="1"/>
    <col min="12807" max="12807" width="22.875" style="1" customWidth="1"/>
    <col min="12808" max="12808" width="24" style="1" customWidth="1"/>
    <col min="12809" max="12809" width="13.25" style="1" customWidth="1"/>
    <col min="12810" max="12810" width="19.5" style="1" customWidth="1"/>
    <col min="12811" max="12811" width="9.25" style="1" customWidth="1"/>
    <col min="12812" max="12812" width="2.625" style="1" customWidth="1"/>
    <col min="12813" max="12813" width="2.125" style="1" customWidth="1"/>
    <col min="12814" max="12814" width="3.125" style="1" customWidth="1"/>
    <col min="12815" max="12815" width="19.625" style="1" customWidth="1"/>
    <col min="12816" max="12816" width="1.625" style="1" customWidth="1"/>
    <col min="12817" max="12817" width="13.5" style="1" customWidth="1"/>
    <col min="12818" max="12821" width="9" style="1"/>
    <col min="12822" max="12822" width="10.375" style="1" customWidth="1"/>
    <col min="12823" max="13058" width="9" style="1"/>
    <col min="13059" max="13059" width="8" style="1" customWidth="1"/>
    <col min="13060" max="13060" width="3.75" style="1" customWidth="1"/>
    <col min="13061" max="13061" width="11.375" style="1" customWidth="1"/>
    <col min="13062" max="13062" width="9" style="1"/>
    <col min="13063" max="13063" width="22.875" style="1" customWidth="1"/>
    <col min="13064" max="13064" width="24" style="1" customWidth="1"/>
    <col min="13065" max="13065" width="13.25" style="1" customWidth="1"/>
    <col min="13066" max="13066" width="19.5" style="1" customWidth="1"/>
    <col min="13067" max="13067" width="9.25" style="1" customWidth="1"/>
    <col min="13068" max="13068" width="2.625" style="1" customWidth="1"/>
    <col min="13069" max="13069" width="2.125" style="1" customWidth="1"/>
    <col min="13070" max="13070" width="3.125" style="1" customWidth="1"/>
    <col min="13071" max="13071" width="19.625" style="1" customWidth="1"/>
    <col min="13072" max="13072" width="1.625" style="1" customWidth="1"/>
    <col min="13073" max="13073" width="13.5" style="1" customWidth="1"/>
    <col min="13074" max="13077" width="9" style="1"/>
    <col min="13078" max="13078" width="10.375" style="1" customWidth="1"/>
    <col min="13079" max="13314" width="9" style="1"/>
    <col min="13315" max="13315" width="8" style="1" customWidth="1"/>
    <col min="13316" max="13316" width="3.75" style="1" customWidth="1"/>
    <col min="13317" max="13317" width="11.375" style="1" customWidth="1"/>
    <col min="13318" max="13318" width="9" style="1"/>
    <col min="13319" max="13319" width="22.875" style="1" customWidth="1"/>
    <col min="13320" max="13320" width="24" style="1" customWidth="1"/>
    <col min="13321" max="13321" width="13.25" style="1" customWidth="1"/>
    <col min="13322" max="13322" width="19.5" style="1" customWidth="1"/>
    <col min="13323" max="13323" width="9.25" style="1" customWidth="1"/>
    <col min="13324" max="13324" width="2.625" style="1" customWidth="1"/>
    <col min="13325" max="13325" width="2.125" style="1" customWidth="1"/>
    <col min="13326" max="13326" width="3.125" style="1" customWidth="1"/>
    <col min="13327" max="13327" width="19.625" style="1" customWidth="1"/>
    <col min="13328" max="13328" width="1.625" style="1" customWidth="1"/>
    <col min="13329" max="13329" width="13.5" style="1" customWidth="1"/>
    <col min="13330" max="13333" width="9" style="1"/>
    <col min="13334" max="13334" width="10.375" style="1" customWidth="1"/>
    <col min="13335" max="13570" width="9" style="1"/>
    <col min="13571" max="13571" width="8" style="1" customWidth="1"/>
    <col min="13572" max="13572" width="3.75" style="1" customWidth="1"/>
    <col min="13573" max="13573" width="11.375" style="1" customWidth="1"/>
    <col min="13574" max="13574" width="9" style="1"/>
    <col min="13575" max="13575" width="22.875" style="1" customWidth="1"/>
    <col min="13576" max="13576" width="24" style="1" customWidth="1"/>
    <col min="13577" max="13577" width="13.25" style="1" customWidth="1"/>
    <col min="13578" max="13578" width="19.5" style="1" customWidth="1"/>
    <col min="13579" max="13579" width="9.25" style="1" customWidth="1"/>
    <col min="13580" max="13580" width="2.625" style="1" customWidth="1"/>
    <col min="13581" max="13581" width="2.125" style="1" customWidth="1"/>
    <col min="13582" max="13582" width="3.125" style="1" customWidth="1"/>
    <col min="13583" max="13583" width="19.625" style="1" customWidth="1"/>
    <col min="13584" max="13584" width="1.625" style="1" customWidth="1"/>
    <col min="13585" max="13585" width="13.5" style="1" customWidth="1"/>
    <col min="13586" max="13589" width="9" style="1"/>
    <col min="13590" max="13590" width="10.375" style="1" customWidth="1"/>
    <col min="13591" max="13826" width="9" style="1"/>
    <col min="13827" max="13827" width="8" style="1" customWidth="1"/>
    <col min="13828" max="13828" width="3.75" style="1" customWidth="1"/>
    <col min="13829" max="13829" width="11.375" style="1" customWidth="1"/>
    <col min="13830" max="13830" width="9" style="1"/>
    <col min="13831" max="13831" width="22.875" style="1" customWidth="1"/>
    <col min="13832" max="13832" width="24" style="1" customWidth="1"/>
    <col min="13833" max="13833" width="13.25" style="1" customWidth="1"/>
    <col min="13834" max="13834" width="19.5" style="1" customWidth="1"/>
    <col min="13835" max="13835" width="9.25" style="1" customWidth="1"/>
    <col min="13836" max="13836" width="2.625" style="1" customWidth="1"/>
    <col min="13837" max="13837" width="2.125" style="1" customWidth="1"/>
    <col min="13838" max="13838" width="3.125" style="1" customWidth="1"/>
    <col min="13839" max="13839" width="19.625" style="1" customWidth="1"/>
    <col min="13840" max="13840" width="1.625" style="1" customWidth="1"/>
    <col min="13841" max="13841" width="13.5" style="1" customWidth="1"/>
    <col min="13842" max="13845" width="9" style="1"/>
    <col min="13846" max="13846" width="10.375" style="1" customWidth="1"/>
    <col min="13847" max="14082" width="9" style="1"/>
    <col min="14083" max="14083" width="8" style="1" customWidth="1"/>
    <col min="14084" max="14084" width="3.75" style="1" customWidth="1"/>
    <col min="14085" max="14085" width="11.375" style="1" customWidth="1"/>
    <col min="14086" max="14086" width="9" style="1"/>
    <col min="14087" max="14087" width="22.875" style="1" customWidth="1"/>
    <col min="14088" max="14088" width="24" style="1" customWidth="1"/>
    <col min="14089" max="14089" width="13.25" style="1" customWidth="1"/>
    <col min="14090" max="14090" width="19.5" style="1" customWidth="1"/>
    <col min="14091" max="14091" width="9.25" style="1" customWidth="1"/>
    <col min="14092" max="14092" width="2.625" style="1" customWidth="1"/>
    <col min="14093" max="14093" width="2.125" style="1" customWidth="1"/>
    <col min="14094" max="14094" width="3.125" style="1" customWidth="1"/>
    <col min="14095" max="14095" width="19.625" style="1" customWidth="1"/>
    <col min="14096" max="14096" width="1.625" style="1" customWidth="1"/>
    <col min="14097" max="14097" width="13.5" style="1" customWidth="1"/>
    <col min="14098" max="14101" width="9" style="1"/>
    <col min="14102" max="14102" width="10.375" style="1" customWidth="1"/>
    <col min="14103" max="14338" width="9" style="1"/>
    <col min="14339" max="14339" width="8" style="1" customWidth="1"/>
    <col min="14340" max="14340" width="3.75" style="1" customWidth="1"/>
    <col min="14341" max="14341" width="11.375" style="1" customWidth="1"/>
    <col min="14342" max="14342" width="9" style="1"/>
    <col min="14343" max="14343" width="22.875" style="1" customWidth="1"/>
    <col min="14344" max="14344" width="24" style="1" customWidth="1"/>
    <col min="14345" max="14345" width="13.25" style="1" customWidth="1"/>
    <col min="14346" max="14346" width="19.5" style="1" customWidth="1"/>
    <col min="14347" max="14347" width="9.25" style="1" customWidth="1"/>
    <col min="14348" max="14348" width="2.625" style="1" customWidth="1"/>
    <col min="14349" max="14349" width="2.125" style="1" customWidth="1"/>
    <col min="14350" max="14350" width="3.125" style="1" customWidth="1"/>
    <col min="14351" max="14351" width="19.625" style="1" customWidth="1"/>
    <col min="14352" max="14352" width="1.625" style="1" customWidth="1"/>
    <col min="14353" max="14353" width="13.5" style="1" customWidth="1"/>
    <col min="14354" max="14357" width="9" style="1"/>
    <col min="14358" max="14358" width="10.375" style="1" customWidth="1"/>
    <col min="14359" max="14594" width="9" style="1"/>
    <col min="14595" max="14595" width="8" style="1" customWidth="1"/>
    <col min="14596" max="14596" width="3.75" style="1" customWidth="1"/>
    <col min="14597" max="14597" width="11.375" style="1" customWidth="1"/>
    <col min="14598" max="14598" width="9" style="1"/>
    <col min="14599" max="14599" width="22.875" style="1" customWidth="1"/>
    <col min="14600" max="14600" width="24" style="1" customWidth="1"/>
    <col min="14601" max="14601" width="13.25" style="1" customWidth="1"/>
    <col min="14602" max="14602" width="19.5" style="1" customWidth="1"/>
    <col min="14603" max="14603" width="9.25" style="1" customWidth="1"/>
    <col min="14604" max="14604" width="2.625" style="1" customWidth="1"/>
    <col min="14605" max="14605" width="2.125" style="1" customWidth="1"/>
    <col min="14606" max="14606" width="3.125" style="1" customWidth="1"/>
    <col min="14607" max="14607" width="19.625" style="1" customWidth="1"/>
    <col min="14608" max="14608" width="1.625" style="1" customWidth="1"/>
    <col min="14609" max="14609" width="13.5" style="1" customWidth="1"/>
    <col min="14610" max="14613" width="9" style="1"/>
    <col min="14614" max="14614" width="10.375" style="1" customWidth="1"/>
    <col min="14615" max="14850" width="9" style="1"/>
    <col min="14851" max="14851" width="8" style="1" customWidth="1"/>
    <col min="14852" max="14852" width="3.75" style="1" customWidth="1"/>
    <col min="14853" max="14853" width="11.375" style="1" customWidth="1"/>
    <col min="14854" max="14854" width="9" style="1"/>
    <col min="14855" max="14855" width="22.875" style="1" customWidth="1"/>
    <col min="14856" max="14856" width="24" style="1" customWidth="1"/>
    <col min="14857" max="14857" width="13.25" style="1" customWidth="1"/>
    <col min="14858" max="14858" width="19.5" style="1" customWidth="1"/>
    <col min="14859" max="14859" width="9.25" style="1" customWidth="1"/>
    <col min="14860" max="14860" width="2.625" style="1" customWidth="1"/>
    <col min="14861" max="14861" width="2.125" style="1" customWidth="1"/>
    <col min="14862" max="14862" width="3.125" style="1" customWidth="1"/>
    <col min="14863" max="14863" width="19.625" style="1" customWidth="1"/>
    <col min="14864" max="14864" width="1.625" style="1" customWidth="1"/>
    <col min="14865" max="14865" width="13.5" style="1" customWidth="1"/>
    <col min="14866" max="14869" width="9" style="1"/>
    <col min="14870" max="14870" width="10.375" style="1" customWidth="1"/>
    <col min="14871" max="15106" width="9" style="1"/>
    <col min="15107" max="15107" width="8" style="1" customWidth="1"/>
    <col min="15108" max="15108" width="3.75" style="1" customWidth="1"/>
    <col min="15109" max="15109" width="11.375" style="1" customWidth="1"/>
    <col min="15110" max="15110" width="9" style="1"/>
    <col min="15111" max="15111" width="22.875" style="1" customWidth="1"/>
    <col min="15112" max="15112" width="24" style="1" customWidth="1"/>
    <col min="15113" max="15113" width="13.25" style="1" customWidth="1"/>
    <col min="15114" max="15114" width="19.5" style="1" customWidth="1"/>
    <col min="15115" max="15115" width="9.25" style="1" customWidth="1"/>
    <col min="15116" max="15116" width="2.625" style="1" customWidth="1"/>
    <col min="15117" max="15117" width="2.125" style="1" customWidth="1"/>
    <col min="15118" max="15118" width="3.125" style="1" customWidth="1"/>
    <col min="15119" max="15119" width="19.625" style="1" customWidth="1"/>
    <col min="15120" max="15120" width="1.625" style="1" customWidth="1"/>
    <col min="15121" max="15121" width="13.5" style="1" customWidth="1"/>
    <col min="15122" max="15125" width="9" style="1"/>
    <col min="15126" max="15126" width="10.375" style="1" customWidth="1"/>
    <col min="15127" max="15362" width="9" style="1"/>
    <col min="15363" max="15363" width="8" style="1" customWidth="1"/>
    <col min="15364" max="15364" width="3.75" style="1" customWidth="1"/>
    <col min="15365" max="15365" width="11.375" style="1" customWidth="1"/>
    <col min="15366" max="15366" width="9" style="1"/>
    <col min="15367" max="15367" width="22.875" style="1" customWidth="1"/>
    <col min="15368" max="15368" width="24" style="1" customWidth="1"/>
    <col min="15369" max="15369" width="13.25" style="1" customWidth="1"/>
    <col min="15370" max="15370" width="19.5" style="1" customWidth="1"/>
    <col min="15371" max="15371" width="9.25" style="1" customWidth="1"/>
    <col min="15372" max="15372" width="2.625" style="1" customWidth="1"/>
    <col min="15373" max="15373" width="2.125" style="1" customWidth="1"/>
    <col min="15374" max="15374" width="3.125" style="1" customWidth="1"/>
    <col min="15375" max="15375" width="19.625" style="1" customWidth="1"/>
    <col min="15376" max="15376" width="1.625" style="1" customWidth="1"/>
    <col min="15377" max="15377" width="13.5" style="1" customWidth="1"/>
    <col min="15378" max="15381" width="9" style="1"/>
    <col min="15382" max="15382" width="10.375" style="1" customWidth="1"/>
    <col min="15383" max="15618" width="9" style="1"/>
    <col min="15619" max="15619" width="8" style="1" customWidth="1"/>
    <col min="15620" max="15620" width="3.75" style="1" customWidth="1"/>
    <col min="15621" max="15621" width="11.375" style="1" customWidth="1"/>
    <col min="15622" max="15622" width="9" style="1"/>
    <col min="15623" max="15623" width="22.875" style="1" customWidth="1"/>
    <col min="15624" max="15624" width="24" style="1" customWidth="1"/>
    <col min="15625" max="15625" width="13.25" style="1" customWidth="1"/>
    <col min="15626" max="15626" width="19.5" style="1" customWidth="1"/>
    <col min="15627" max="15627" width="9.25" style="1" customWidth="1"/>
    <col min="15628" max="15628" width="2.625" style="1" customWidth="1"/>
    <col min="15629" max="15629" width="2.125" style="1" customWidth="1"/>
    <col min="15630" max="15630" width="3.125" style="1" customWidth="1"/>
    <col min="15631" max="15631" width="19.625" style="1" customWidth="1"/>
    <col min="15632" max="15632" width="1.625" style="1" customWidth="1"/>
    <col min="15633" max="15633" width="13.5" style="1" customWidth="1"/>
    <col min="15634" max="15637" width="9" style="1"/>
    <col min="15638" max="15638" width="10.375" style="1" customWidth="1"/>
    <col min="15639" max="15874" width="9" style="1"/>
    <col min="15875" max="15875" width="8" style="1" customWidth="1"/>
    <col min="15876" max="15876" width="3.75" style="1" customWidth="1"/>
    <col min="15877" max="15877" width="11.375" style="1" customWidth="1"/>
    <col min="15878" max="15878" width="9" style="1"/>
    <col min="15879" max="15879" width="22.875" style="1" customWidth="1"/>
    <col min="15880" max="15880" width="24" style="1" customWidth="1"/>
    <col min="15881" max="15881" width="13.25" style="1" customWidth="1"/>
    <col min="15882" max="15882" width="19.5" style="1" customWidth="1"/>
    <col min="15883" max="15883" width="9.25" style="1" customWidth="1"/>
    <col min="15884" max="15884" width="2.625" style="1" customWidth="1"/>
    <col min="15885" max="15885" width="2.125" style="1" customWidth="1"/>
    <col min="15886" max="15886" width="3.125" style="1" customWidth="1"/>
    <col min="15887" max="15887" width="19.625" style="1" customWidth="1"/>
    <col min="15888" max="15888" width="1.625" style="1" customWidth="1"/>
    <col min="15889" max="15889" width="13.5" style="1" customWidth="1"/>
    <col min="15890" max="15893" width="9" style="1"/>
    <col min="15894" max="15894" width="10.375" style="1" customWidth="1"/>
    <col min="15895" max="16130" width="9" style="1"/>
    <col min="16131" max="16131" width="8" style="1" customWidth="1"/>
    <col min="16132" max="16132" width="3.75" style="1" customWidth="1"/>
    <col min="16133" max="16133" width="11.375" style="1" customWidth="1"/>
    <col min="16134" max="16134" width="9" style="1"/>
    <col min="16135" max="16135" width="22.875" style="1" customWidth="1"/>
    <col min="16136" max="16136" width="24" style="1" customWidth="1"/>
    <col min="16137" max="16137" width="13.25" style="1" customWidth="1"/>
    <col min="16138" max="16138" width="19.5" style="1" customWidth="1"/>
    <col min="16139" max="16139" width="9.25" style="1" customWidth="1"/>
    <col min="16140" max="16140" width="2.625" style="1" customWidth="1"/>
    <col min="16141" max="16141" width="2.125" style="1" customWidth="1"/>
    <col min="16142" max="16142" width="3.125" style="1" customWidth="1"/>
    <col min="16143" max="16143" width="19.625" style="1" customWidth="1"/>
    <col min="16144" max="16144" width="1.625" style="1" customWidth="1"/>
    <col min="16145" max="16145" width="13.5" style="1" customWidth="1"/>
    <col min="16146" max="16149" width="9" style="1"/>
    <col min="16150" max="16150" width="10.375" style="1" customWidth="1"/>
    <col min="16151" max="16384" width="9" style="1"/>
  </cols>
  <sheetData>
    <row r="1" spans="1:18" ht="13.5" customHeight="1" x14ac:dyDescent="0.15"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8" ht="13.5" customHeight="1" x14ac:dyDescent="0.15">
      <c r="A2" s="21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8" ht="9" customHeight="1" x14ac:dyDescent="0.15">
      <c r="E3" s="2"/>
      <c r="G3" s="2"/>
      <c r="I3" s="2"/>
      <c r="J3" s="2"/>
    </row>
    <row r="4" spans="1:18" ht="20.100000000000001" customHeight="1" x14ac:dyDescent="0.15">
      <c r="D4" s="87" t="s">
        <v>1</v>
      </c>
      <c r="E4" s="88"/>
      <c r="F4" s="88"/>
      <c r="G4" s="88"/>
      <c r="H4" s="88"/>
      <c r="I4" s="88"/>
      <c r="J4" s="88"/>
      <c r="K4" s="88"/>
      <c r="L4" s="88"/>
    </row>
    <row r="5" spans="1:18" ht="20.100000000000001" customHeight="1" x14ac:dyDescent="0.15">
      <c r="D5" s="87" t="s">
        <v>2</v>
      </c>
      <c r="E5" s="88"/>
      <c r="F5" s="88"/>
      <c r="G5" s="88"/>
      <c r="H5" s="88"/>
      <c r="I5" s="88"/>
      <c r="J5" s="88"/>
      <c r="K5" s="88"/>
      <c r="L5" s="88"/>
    </row>
    <row r="6" spans="1:18" ht="20.100000000000001" customHeight="1" x14ac:dyDescent="0.15">
      <c r="D6" s="89" t="s">
        <v>3</v>
      </c>
      <c r="E6" s="90"/>
      <c r="F6" s="90"/>
      <c r="G6" s="90"/>
      <c r="H6" s="90"/>
      <c r="I6" s="90"/>
      <c r="J6" s="90" t="s">
        <v>4</v>
      </c>
      <c r="K6" s="90"/>
      <c r="L6" s="90"/>
      <c r="N6" s="13"/>
      <c r="O6" s="14"/>
      <c r="P6" s="11" t="s">
        <v>21</v>
      </c>
      <c r="Q6" s="12"/>
    </row>
    <row r="7" spans="1:18" ht="20.100000000000001" customHeight="1" x14ac:dyDescent="0.15">
      <c r="D7" s="89" t="s">
        <v>5</v>
      </c>
      <c r="E7" s="90"/>
      <c r="F7" s="90"/>
      <c r="G7" s="90"/>
      <c r="H7" s="90"/>
      <c r="I7" s="90"/>
      <c r="J7" s="90" t="s">
        <v>6</v>
      </c>
      <c r="K7" s="90"/>
      <c r="L7" s="90"/>
      <c r="N7" s="13"/>
      <c r="O7" s="14"/>
      <c r="P7" s="11" t="s">
        <v>22</v>
      </c>
      <c r="Q7" s="12"/>
    </row>
    <row r="8" spans="1:18" ht="12.75" customHeight="1" x14ac:dyDescent="0.15">
      <c r="A8" s="3"/>
      <c r="B8" s="3"/>
      <c r="C8" s="3"/>
      <c r="E8" s="3"/>
      <c r="G8" s="3"/>
      <c r="I8" s="3"/>
      <c r="J8" s="3"/>
      <c r="L8" s="4"/>
      <c r="M8" s="3"/>
      <c r="N8" s="3"/>
      <c r="O8" s="3"/>
      <c r="P8" s="3"/>
      <c r="Q8" s="3"/>
      <c r="R8" s="3"/>
    </row>
    <row r="9" spans="1:18" ht="15.75" customHeight="1" x14ac:dyDescent="0.15">
      <c r="I9" s="1" t="s">
        <v>30</v>
      </c>
      <c r="L9" s="1" t="s">
        <v>31</v>
      </c>
      <c r="Q9" s="20"/>
    </row>
    <row r="10" spans="1:18" ht="12.95" customHeight="1" x14ac:dyDescent="0.15">
      <c r="A10" s="3"/>
      <c r="B10" s="71"/>
      <c r="C10" s="28" t="s">
        <v>7</v>
      </c>
      <c r="D10" s="95"/>
      <c r="E10" s="28" t="s">
        <v>8</v>
      </c>
      <c r="F10" s="29"/>
      <c r="G10" s="28" t="s">
        <v>9</v>
      </c>
      <c r="H10" s="29"/>
      <c r="I10" s="71" t="s">
        <v>29</v>
      </c>
      <c r="J10" s="28" t="s">
        <v>10</v>
      </c>
      <c r="K10" s="29"/>
      <c r="L10" s="71" t="s">
        <v>11</v>
      </c>
      <c r="M10" s="91" t="s">
        <v>23</v>
      </c>
      <c r="N10" s="92"/>
      <c r="O10" s="92"/>
      <c r="P10" s="92"/>
      <c r="Q10" s="55" t="s">
        <v>24</v>
      </c>
      <c r="R10" s="3"/>
    </row>
    <row r="11" spans="1:18" ht="12.95" customHeight="1" x14ac:dyDescent="0.15">
      <c r="A11" s="3"/>
      <c r="B11" s="72"/>
      <c r="C11" s="30"/>
      <c r="D11" s="96"/>
      <c r="E11" s="30"/>
      <c r="F11" s="31"/>
      <c r="G11" s="30"/>
      <c r="H11" s="31"/>
      <c r="I11" s="72"/>
      <c r="J11" s="30"/>
      <c r="K11" s="31"/>
      <c r="L11" s="72"/>
      <c r="M11" s="93" t="s">
        <v>19</v>
      </c>
      <c r="N11" s="94"/>
      <c r="O11" s="94"/>
      <c r="P11" s="94"/>
      <c r="Q11" s="56"/>
      <c r="R11" s="3"/>
    </row>
    <row r="12" spans="1:18" ht="9.9499999999999993" customHeight="1" x14ac:dyDescent="0.15">
      <c r="A12" s="3"/>
      <c r="B12" s="67">
        <v>1</v>
      </c>
      <c r="C12" s="69"/>
      <c r="D12" s="70" t="s">
        <v>12</v>
      </c>
      <c r="E12" s="42"/>
      <c r="F12" s="43"/>
      <c r="G12" s="42"/>
      <c r="H12" s="43"/>
      <c r="I12" s="86"/>
      <c r="J12" s="32"/>
      <c r="K12" s="33"/>
      <c r="L12" s="86"/>
      <c r="M12" s="73"/>
      <c r="N12" s="74"/>
      <c r="O12" s="74"/>
      <c r="P12" s="74"/>
      <c r="Q12" s="57"/>
      <c r="R12" s="3"/>
    </row>
    <row r="13" spans="1:18" ht="9.9499999999999993" customHeight="1" x14ac:dyDescent="0.15">
      <c r="A13" s="3"/>
      <c r="B13" s="67"/>
      <c r="C13" s="65"/>
      <c r="D13" s="65"/>
      <c r="E13" s="44"/>
      <c r="F13" s="45"/>
      <c r="G13" s="44"/>
      <c r="H13" s="45"/>
      <c r="I13" s="80"/>
      <c r="J13" s="34"/>
      <c r="K13" s="35"/>
      <c r="L13" s="80"/>
      <c r="M13" s="75"/>
      <c r="N13" s="53"/>
      <c r="O13" s="53"/>
      <c r="P13" s="76"/>
      <c r="Q13" s="58"/>
      <c r="R13" s="3"/>
    </row>
    <row r="14" spans="1:18" ht="9.9499999999999993" customHeight="1" x14ac:dyDescent="0.15">
      <c r="A14" s="3"/>
      <c r="B14" s="68"/>
      <c r="C14" s="62" t="s">
        <v>13</v>
      </c>
      <c r="D14" s="64" t="s">
        <v>14</v>
      </c>
      <c r="E14" s="46"/>
      <c r="F14" s="47"/>
      <c r="G14" s="46"/>
      <c r="H14" s="47"/>
      <c r="I14" s="80"/>
      <c r="J14" s="36"/>
      <c r="K14" s="37"/>
      <c r="L14" s="80"/>
      <c r="M14" s="77"/>
      <c r="N14" s="78"/>
      <c r="O14" s="78"/>
      <c r="P14" s="78"/>
      <c r="Q14" s="59"/>
      <c r="R14" s="3"/>
    </row>
    <row r="15" spans="1:18" ht="9.9499999999999993" customHeight="1" x14ac:dyDescent="0.15">
      <c r="A15" s="3"/>
      <c r="B15" s="68"/>
      <c r="C15" s="62"/>
      <c r="D15" s="65"/>
      <c r="E15" s="48"/>
      <c r="F15" s="49"/>
      <c r="G15" s="48"/>
      <c r="H15" s="49"/>
      <c r="I15" s="79"/>
      <c r="J15" s="38"/>
      <c r="K15" s="39"/>
      <c r="L15" s="79"/>
      <c r="M15" s="82"/>
      <c r="N15" s="83"/>
      <c r="O15" s="83"/>
      <c r="P15" s="83"/>
      <c r="Q15" s="60"/>
      <c r="R15" s="3"/>
    </row>
    <row r="16" spans="1:18" ht="9.9499999999999993" customHeight="1" x14ac:dyDescent="0.15">
      <c r="A16" s="3"/>
      <c r="B16" s="68"/>
      <c r="C16" s="62"/>
      <c r="D16" s="64" t="s">
        <v>15</v>
      </c>
      <c r="E16" s="44"/>
      <c r="F16" s="45"/>
      <c r="G16" s="44"/>
      <c r="H16" s="45"/>
      <c r="I16" s="80"/>
      <c r="J16" s="34"/>
      <c r="K16" s="35"/>
      <c r="L16" s="80"/>
      <c r="M16" s="75"/>
      <c r="N16" s="76"/>
      <c r="O16" s="76"/>
      <c r="P16" s="76"/>
      <c r="Q16" s="58"/>
      <c r="R16" s="3"/>
    </row>
    <row r="17" spans="1:18" ht="9.9499999999999993" customHeight="1" x14ac:dyDescent="0.15">
      <c r="A17" s="3"/>
      <c r="B17" s="68"/>
      <c r="C17" s="63"/>
      <c r="D17" s="66"/>
      <c r="E17" s="50"/>
      <c r="F17" s="51"/>
      <c r="G17" s="50"/>
      <c r="H17" s="51"/>
      <c r="I17" s="81"/>
      <c r="J17" s="40"/>
      <c r="K17" s="41"/>
      <c r="L17" s="81"/>
      <c r="M17" s="84"/>
      <c r="N17" s="85"/>
      <c r="O17" s="85"/>
      <c r="P17" s="85"/>
      <c r="Q17" s="61"/>
      <c r="R17" s="3"/>
    </row>
    <row r="18" spans="1:18" ht="9.9499999999999993" customHeight="1" x14ac:dyDescent="0.15">
      <c r="A18" s="3"/>
      <c r="B18" s="67">
        <v>2</v>
      </c>
      <c r="C18" s="69"/>
      <c r="D18" s="70" t="s">
        <v>12</v>
      </c>
      <c r="E18" s="42"/>
      <c r="F18" s="43"/>
      <c r="G18" s="42"/>
      <c r="H18" s="43"/>
      <c r="I18" s="86"/>
      <c r="J18" s="32"/>
      <c r="K18" s="33"/>
      <c r="L18" s="86"/>
      <c r="M18" s="73"/>
      <c r="N18" s="74"/>
      <c r="O18" s="74"/>
      <c r="P18" s="74"/>
      <c r="Q18" s="57"/>
      <c r="R18" s="3"/>
    </row>
    <row r="19" spans="1:18" ht="9.9499999999999993" customHeight="1" x14ac:dyDescent="0.15">
      <c r="A19" s="3"/>
      <c r="B19" s="67"/>
      <c r="C19" s="65"/>
      <c r="D19" s="65"/>
      <c r="E19" s="44"/>
      <c r="F19" s="45"/>
      <c r="G19" s="44"/>
      <c r="H19" s="45"/>
      <c r="I19" s="80"/>
      <c r="J19" s="34"/>
      <c r="K19" s="35"/>
      <c r="L19" s="80"/>
      <c r="M19" s="75"/>
      <c r="N19" s="53"/>
      <c r="O19" s="53"/>
      <c r="P19" s="76"/>
      <c r="Q19" s="58"/>
      <c r="R19" s="3"/>
    </row>
    <row r="20" spans="1:18" ht="9.9499999999999993" customHeight="1" x14ac:dyDescent="0.15">
      <c r="A20" s="3"/>
      <c r="B20" s="68"/>
      <c r="C20" s="62" t="s">
        <v>13</v>
      </c>
      <c r="D20" s="64" t="s">
        <v>14</v>
      </c>
      <c r="E20" s="46"/>
      <c r="F20" s="47"/>
      <c r="G20" s="46"/>
      <c r="H20" s="47"/>
      <c r="I20" s="80"/>
      <c r="J20" s="36"/>
      <c r="K20" s="37"/>
      <c r="L20" s="80"/>
      <c r="M20" s="77"/>
      <c r="N20" s="78"/>
      <c r="O20" s="78"/>
      <c r="P20" s="78"/>
      <c r="Q20" s="59"/>
      <c r="R20" s="3"/>
    </row>
    <row r="21" spans="1:18" ht="9.9499999999999993" customHeight="1" x14ac:dyDescent="0.15">
      <c r="A21" s="3"/>
      <c r="B21" s="68"/>
      <c r="C21" s="62"/>
      <c r="D21" s="65"/>
      <c r="E21" s="48"/>
      <c r="F21" s="49"/>
      <c r="G21" s="48"/>
      <c r="H21" s="49"/>
      <c r="I21" s="79"/>
      <c r="J21" s="38"/>
      <c r="K21" s="39"/>
      <c r="L21" s="79"/>
      <c r="M21" s="82"/>
      <c r="N21" s="83"/>
      <c r="O21" s="83"/>
      <c r="P21" s="83"/>
      <c r="Q21" s="60"/>
      <c r="R21" s="3"/>
    </row>
    <row r="22" spans="1:18" ht="9.9499999999999993" customHeight="1" x14ac:dyDescent="0.15">
      <c r="A22" s="3"/>
      <c r="B22" s="68"/>
      <c r="C22" s="62"/>
      <c r="D22" s="64" t="s">
        <v>15</v>
      </c>
      <c r="E22" s="44"/>
      <c r="F22" s="45"/>
      <c r="G22" s="44"/>
      <c r="H22" s="45"/>
      <c r="I22" s="80"/>
      <c r="J22" s="34"/>
      <c r="K22" s="35"/>
      <c r="L22" s="80"/>
      <c r="M22" s="75"/>
      <c r="N22" s="76"/>
      <c r="O22" s="76"/>
      <c r="P22" s="76"/>
      <c r="Q22" s="58"/>
      <c r="R22" s="3"/>
    </row>
    <row r="23" spans="1:18" ht="9.9499999999999993" customHeight="1" x14ac:dyDescent="0.15">
      <c r="A23" s="3"/>
      <c r="B23" s="68"/>
      <c r="C23" s="63"/>
      <c r="D23" s="66"/>
      <c r="E23" s="50"/>
      <c r="F23" s="51"/>
      <c r="G23" s="50"/>
      <c r="H23" s="51"/>
      <c r="I23" s="81"/>
      <c r="J23" s="40"/>
      <c r="K23" s="41"/>
      <c r="L23" s="81"/>
      <c r="M23" s="84"/>
      <c r="N23" s="85"/>
      <c r="O23" s="85"/>
      <c r="P23" s="85"/>
      <c r="Q23" s="61"/>
      <c r="R23" s="3"/>
    </row>
    <row r="24" spans="1:18" ht="9.9499999999999993" customHeight="1" x14ac:dyDescent="0.15">
      <c r="A24" s="3"/>
      <c r="B24" s="67">
        <v>3</v>
      </c>
      <c r="C24" s="69"/>
      <c r="D24" s="70" t="s">
        <v>12</v>
      </c>
      <c r="E24" s="42"/>
      <c r="F24" s="43"/>
      <c r="G24" s="42"/>
      <c r="H24" s="43"/>
      <c r="I24" s="86"/>
      <c r="J24" s="32"/>
      <c r="K24" s="33"/>
      <c r="L24" s="86"/>
      <c r="M24" s="73"/>
      <c r="N24" s="74"/>
      <c r="O24" s="74"/>
      <c r="P24" s="74"/>
      <c r="Q24" s="57"/>
      <c r="R24" s="3"/>
    </row>
    <row r="25" spans="1:18" ht="9.9499999999999993" customHeight="1" x14ac:dyDescent="0.15">
      <c r="A25" s="3"/>
      <c r="B25" s="67"/>
      <c r="C25" s="65"/>
      <c r="D25" s="65"/>
      <c r="E25" s="44"/>
      <c r="F25" s="45"/>
      <c r="G25" s="44"/>
      <c r="H25" s="45"/>
      <c r="I25" s="80"/>
      <c r="J25" s="34"/>
      <c r="K25" s="35"/>
      <c r="L25" s="80"/>
      <c r="M25" s="75"/>
      <c r="N25" s="53"/>
      <c r="O25" s="53"/>
      <c r="P25" s="76"/>
      <c r="Q25" s="58"/>
      <c r="R25" s="3"/>
    </row>
    <row r="26" spans="1:18" ht="9.9499999999999993" customHeight="1" x14ac:dyDescent="0.15">
      <c r="A26" s="3"/>
      <c r="B26" s="68"/>
      <c r="C26" s="62" t="s">
        <v>13</v>
      </c>
      <c r="D26" s="64" t="s">
        <v>14</v>
      </c>
      <c r="E26" s="46"/>
      <c r="F26" s="47"/>
      <c r="G26" s="46"/>
      <c r="H26" s="47"/>
      <c r="I26" s="80"/>
      <c r="J26" s="36"/>
      <c r="K26" s="37"/>
      <c r="L26" s="80"/>
      <c r="M26" s="77"/>
      <c r="N26" s="78"/>
      <c r="O26" s="78"/>
      <c r="P26" s="78"/>
      <c r="Q26" s="59"/>
      <c r="R26" s="3"/>
    </row>
    <row r="27" spans="1:18" ht="9.9499999999999993" customHeight="1" x14ac:dyDescent="0.15">
      <c r="A27" s="3"/>
      <c r="B27" s="68"/>
      <c r="C27" s="62"/>
      <c r="D27" s="65"/>
      <c r="E27" s="48"/>
      <c r="F27" s="49"/>
      <c r="G27" s="48"/>
      <c r="H27" s="49"/>
      <c r="I27" s="79"/>
      <c r="J27" s="38"/>
      <c r="K27" s="39"/>
      <c r="L27" s="79"/>
      <c r="M27" s="82"/>
      <c r="N27" s="83"/>
      <c r="O27" s="83"/>
      <c r="P27" s="83"/>
      <c r="Q27" s="60"/>
      <c r="R27" s="3"/>
    </row>
    <row r="28" spans="1:18" ht="9.9499999999999993" customHeight="1" x14ac:dyDescent="0.15">
      <c r="A28" s="3"/>
      <c r="B28" s="68"/>
      <c r="C28" s="62"/>
      <c r="D28" s="64" t="s">
        <v>15</v>
      </c>
      <c r="E28" s="44"/>
      <c r="F28" s="45"/>
      <c r="G28" s="44"/>
      <c r="H28" s="45"/>
      <c r="I28" s="80"/>
      <c r="J28" s="34"/>
      <c r="K28" s="35"/>
      <c r="L28" s="80"/>
      <c r="M28" s="75"/>
      <c r="N28" s="76"/>
      <c r="O28" s="76"/>
      <c r="P28" s="76"/>
      <c r="Q28" s="58"/>
      <c r="R28" s="3"/>
    </row>
    <row r="29" spans="1:18" ht="9.9499999999999993" customHeight="1" x14ac:dyDescent="0.15">
      <c r="A29" s="3"/>
      <c r="B29" s="68"/>
      <c r="C29" s="63"/>
      <c r="D29" s="66"/>
      <c r="E29" s="50"/>
      <c r="F29" s="51"/>
      <c r="G29" s="50"/>
      <c r="H29" s="51"/>
      <c r="I29" s="81"/>
      <c r="J29" s="40"/>
      <c r="K29" s="41"/>
      <c r="L29" s="81"/>
      <c r="M29" s="84"/>
      <c r="N29" s="85"/>
      <c r="O29" s="85"/>
      <c r="P29" s="85"/>
      <c r="Q29" s="61"/>
      <c r="R29" s="3"/>
    </row>
    <row r="30" spans="1:18" ht="9.9499999999999993" customHeight="1" x14ac:dyDescent="0.15">
      <c r="A30" s="3"/>
      <c r="B30" s="67">
        <v>4</v>
      </c>
      <c r="C30" s="69"/>
      <c r="D30" s="70" t="s">
        <v>12</v>
      </c>
      <c r="E30" s="42"/>
      <c r="F30" s="43"/>
      <c r="G30" s="42"/>
      <c r="H30" s="43"/>
      <c r="I30" s="86"/>
      <c r="J30" s="32"/>
      <c r="K30" s="33"/>
      <c r="L30" s="86"/>
      <c r="M30" s="73"/>
      <c r="N30" s="74"/>
      <c r="O30" s="74"/>
      <c r="P30" s="74"/>
      <c r="Q30" s="57"/>
      <c r="R30" s="3"/>
    </row>
    <row r="31" spans="1:18" ht="9.9499999999999993" customHeight="1" x14ac:dyDescent="0.15">
      <c r="A31" s="3"/>
      <c r="B31" s="67"/>
      <c r="C31" s="65"/>
      <c r="D31" s="65"/>
      <c r="E31" s="44"/>
      <c r="F31" s="45"/>
      <c r="G31" s="44"/>
      <c r="H31" s="45"/>
      <c r="I31" s="80"/>
      <c r="J31" s="34"/>
      <c r="K31" s="35"/>
      <c r="L31" s="80"/>
      <c r="M31" s="75"/>
      <c r="N31" s="53"/>
      <c r="O31" s="53"/>
      <c r="P31" s="76"/>
      <c r="Q31" s="58"/>
      <c r="R31" s="3"/>
    </row>
    <row r="32" spans="1:18" ht="9.9499999999999993" customHeight="1" x14ac:dyDescent="0.15">
      <c r="A32" s="3"/>
      <c r="B32" s="68"/>
      <c r="C32" s="62" t="s">
        <v>13</v>
      </c>
      <c r="D32" s="64" t="s">
        <v>14</v>
      </c>
      <c r="E32" s="46"/>
      <c r="F32" s="47"/>
      <c r="G32" s="46"/>
      <c r="H32" s="47"/>
      <c r="I32" s="80"/>
      <c r="J32" s="36"/>
      <c r="K32" s="37"/>
      <c r="L32" s="80"/>
      <c r="M32" s="77"/>
      <c r="N32" s="78"/>
      <c r="O32" s="78"/>
      <c r="P32" s="78"/>
      <c r="Q32" s="59"/>
      <c r="R32" s="3"/>
    </row>
    <row r="33" spans="1:18" ht="9.9499999999999993" customHeight="1" x14ac:dyDescent="0.15">
      <c r="A33" s="3"/>
      <c r="B33" s="68"/>
      <c r="C33" s="62"/>
      <c r="D33" s="65"/>
      <c r="E33" s="48"/>
      <c r="F33" s="49"/>
      <c r="G33" s="48"/>
      <c r="H33" s="49"/>
      <c r="I33" s="79"/>
      <c r="J33" s="38"/>
      <c r="K33" s="39"/>
      <c r="L33" s="79"/>
      <c r="M33" s="82"/>
      <c r="N33" s="83"/>
      <c r="O33" s="83"/>
      <c r="P33" s="83"/>
      <c r="Q33" s="60"/>
      <c r="R33" s="3"/>
    </row>
    <row r="34" spans="1:18" ht="9.9499999999999993" customHeight="1" x14ac:dyDescent="0.15">
      <c r="A34" s="3"/>
      <c r="B34" s="68"/>
      <c r="C34" s="62"/>
      <c r="D34" s="64" t="s">
        <v>15</v>
      </c>
      <c r="E34" s="44"/>
      <c r="F34" s="45"/>
      <c r="G34" s="44"/>
      <c r="H34" s="45"/>
      <c r="I34" s="80"/>
      <c r="J34" s="34"/>
      <c r="K34" s="35"/>
      <c r="L34" s="80"/>
      <c r="M34" s="75"/>
      <c r="N34" s="76"/>
      <c r="O34" s="76"/>
      <c r="P34" s="76"/>
      <c r="Q34" s="58"/>
      <c r="R34" s="3"/>
    </row>
    <row r="35" spans="1:18" ht="9.9499999999999993" customHeight="1" x14ac:dyDescent="0.15">
      <c r="A35" s="3"/>
      <c r="B35" s="68"/>
      <c r="C35" s="63"/>
      <c r="D35" s="66"/>
      <c r="E35" s="50"/>
      <c r="F35" s="51"/>
      <c r="G35" s="50"/>
      <c r="H35" s="51"/>
      <c r="I35" s="81"/>
      <c r="J35" s="40"/>
      <c r="K35" s="41"/>
      <c r="L35" s="81"/>
      <c r="M35" s="84"/>
      <c r="N35" s="85"/>
      <c r="O35" s="85"/>
      <c r="P35" s="85"/>
      <c r="Q35" s="61"/>
      <c r="R35" s="3"/>
    </row>
    <row r="36" spans="1:18" ht="9.9499999999999993" customHeight="1" x14ac:dyDescent="0.15">
      <c r="A36" s="3"/>
      <c r="B36" s="67">
        <v>5</v>
      </c>
      <c r="C36" s="69"/>
      <c r="D36" s="70" t="s">
        <v>12</v>
      </c>
      <c r="E36" s="42"/>
      <c r="F36" s="43"/>
      <c r="G36" s="42"/>
      <c r="H36" s="43"/>
      <c r="I36" s="86"/>
      <c r="J36" s="32"/>
      <c r="K36" s="33"/>
      <c r="L36" s="86"/>
      <c r="M36" s="73"/>
      <c r="N36" s="74"/>
      <c r="O36" s="74"/>
      <c r="P36" s="74"/>
      <c r="Q36" s="57"/>
      <c r="R36" s="3"/>
    </row>
    <row r="37" spans="1:18" ht="9.9499999999999993" customHeight="1" x14ac:dyDescent="0.15">
      <c r="A37" s="3"/>
      <c r="B37" s="67"/>
      <c r="C37" s="65"/>
      <c r="D37" s="65"/>
      <c r="E37" s="44"/>
      <c r="F37" s="45"/>
      <c r="G37" s="44"/>
      <c r="H37" s="45"/>
      <c r="I37" s="80"/>
      <c r="J37" s="34"/>
      <c r="K37" s="35"/>
      <c r="L37" s="80"/>
      <c r="M37" s="75"/>
      <c r="N37" s="53"/>
      <c r="O37" s="53"/>
      <c r="P37" s="76"/>
      <c r="Q37" s="58"/>
      <c r="R37" s="3"/>
    </row>
    <row r="38" spans="1:18" ht="9.9499999999999993" customHeight="1" x14ac:dyDescent="0.15">
      <c r="A38" s="3"/>
      <c r="B38" s="68"/>
      <c r="C38" s="62" t="s">
        <v>13</v>
      </c>
      <c r="D38" s="64" t="s">
        <v>14</v>
      </c>
      <c r="E38" s="46"/>
      <c r="F38" s="47"/>
      <c r="G38" s="46"/>
      <c r="H38" s="47"/>
      <c r="I38" s="80"/>
      <c r="J38" s="36"/>
      <c r="K38" s="37"/>
      <c r="L38" s="80"/>
      <c r="M38" s="77"/>
      <c r="N38" s="78"/>
      <c r="O38" s="78"/>
      <c r="P38" s="78"/>
      <c r="Q38" s="59"/>
      <c r="R38" s="3"/>
    </row>
    <row r="39" spans="1:18" ht="9.9499999999999993" customHeight="1" x14ac:dyDescent="0.15">
      <c r="A39" s="3"/>
      <c r="B39" s="68"/>
      <c r="C39" s="62"/>
      <c r="D39" s="65"/>
      <c r="E39" s="48"/>
      <c r="F39" s="49"/>
      <c r="G39" s="48"/>
      <c r="H39" s="49"/>
      <c r="I39" s="79"/>
      <c r="J39" s="38"/>
      <c r="K39" s="39"/>
      <c r="L39" s="79"/>
      <c r="M39" s="82"/>
      <c r="N39" s="83"/>
      <c r="O39" s="83"/>
      <c r="P39" s="83"/>
      <c r="Q39" s="60"/>
      <c r="R39" s="3"/>
    </row>
    <row r="40" spans="1:18" ht="9.9499999999999993" customHeight="1" x14ac:dyDescent="0.15">
      <c r="A40" s="3"/>
      <c r="B40" s="68"/>
      <c r="C40" s="62"/>
      <c r="D40" s="64" t="s">
        <v>15</v>
      </c>
      <c r="E40" s="44"/>
      <c r="F40" s="45"/>
      <c r="G40" s="44"/>
      <c r="H40" s="45"/>
      <c r="I40" s="80"/>
      <c r="J40" s="34"/>
      <c r="K40" s="35"/>
      <c r="L40" s="80"/>
      <c r="M40" s="75"/>
      <c r="N40" s="76"/>
      <c r="O40" s="76"/>
      <c r="P40" s="76"/>
      <c r="Q40" s="58"/>
      <c r="R40" s="3"/>
    </row>
    <row r="41" spans="1:18" ht="9.9499999999999993" customHeight="1" x14ac:dyDescent="0.15">
      <c r="A41" s="3"/>
      <c r="B41" s="68"/>
      <c r="C41" s="63"/>
      <c r="D41" s="66"/>
      <c r="E41" s="50"/>
      <c r="F41" s="51"/>
      <c r="G41" s="50"/>
      <c r="H41" s="51"/>
      <c r="I41" s="81"/>
      <c r="J41" s="40"/>
      <c r="K41" s="41"/>
      <c r="L41" s="81"/>
      <c r="M41" s="84"/>
      <c r="N41" s="85"/>
      <c r="O41" s="85"/>
      <c r="P41" s="85"/>
      <c r="Q41" s="61"/>
      <c r="R41" s="3"/>
    </row>
    <row r="42" spans="1:18" ht="9.9499999999999993" customHeight="1" x14ac:dyDescent="0.15">
      <c r="A42" s="3"/>
      <c r="B42" s="67">
        <v>6</v>
      </c>
      <c r="C42" s="69"/>
      <c r="D42" s="70" t="s">
        <v>12</v>
      </c>
      <c r="E42" s="42"/>
      <c r="F42" s="43"/>
      <c r="G42" s="42"/>
      <c r="H42" s="43"/>
      <c r="I42" s="86"/>
      <c r="J42" s="32"/>
      <c r="K42" s="33"/>
      <c r="L42" s="86"/>
      <c r="M42" s="73"/>
      <c r="N42" s="74"/>
      <c r="O42" s="74"/>
      <c r="P42" s="74"/>
      <c r="Q42" s="57"/>
      <c r="R42" s="3"/>
    </row>
    <row r="43" spans="1:18" ht="9.9499999999999993" customHeight="1" x14ac:dyDescent="0.15">
      <c r="A43" s="3"/>
      <c r="B43" s="67"/>
      <c r="C43" s="65"/>
      <c r="D43" s="65"/>
      <c r="E43" s="44"/>
      <c r="F43" s="45"/>
      <c r="G43" s="44"/>
      <c r="H43" s="45"/>
      <c r="I43" s="80"/>
      <c r="J43" s="34"/>
      <c r="K43" s="35"/>
      <c r="L43" s="80"/>
      <c r="M43" s="75"/>
      <c r="N43" s="53"/>
      <c r="O43" s="53"/>
      <c r="P43" s="76"/>
      <c r="Q43" s="58"/>
      <c r="R43" s="3"/>
    </row>
    <row r="44" spans="1:18" ht="9.9499999999999993" customHeight="1" x14ac:dyDescent="0.15">
      <c r="A44" s="3"/>
      <c r="B44" s="68"/>
      <c r="C44" s="62" t="s">
        <v>13</v>
      </c>
      <c r="D44" s="64" t="s">
        <v>14</v>
      </c>
      <c r="E44" s="46"/>
      <c r="F44" s="47"/>
      <c r="G44" s="46"/>
      <c r="H44" s="47"/>
      <c r="I44" s="80"/>
      <c r="J44" s="36"/>
      <c r="K44" s="37"/>
      <c r="L44" s="80"/>
      <c r="M44" s="77"/>
      <c r="N44" s="78"/>
      <c r="O44" s="78"/>
      <c r="P44" s="78"/>
      <c r="Q44" s="59"/>
      <c r="R44" s="3"/>
    </row>
    <row r="45" spans="1:18" ht="9.9499999999999993" customHeight="1" x14ac:dyDescent="0.15">
      <c r="A45" s="3"/>
      <c r="B45" s="68"/>
      <c r="C45" s="62"/>
      <c r="D45" s="65"/>
      <c r="E45" s="48"/>
      <c r="F45" s="49"/>
      <c r="G45" s="48"/>
      <c r="H45" s="49"/>
      <c r="I45" s="79"/>
      <c r="J45" s="38"/>
      <c r="K45" s="39"/>
      <c r="L45" s="79"/>
      <c r="M45" s="82"/>
      <c r="N45" s="83"/>
      <c r="O45" s="83"/>
      <c r="P45" s="83"/>
      <c r="Q45" s="60"/>
      <c r="R45" s="3"/>
    </row>
    <row r="46" spans="1:18" ht="9.9499999999999993" customHeight="1" x14ac:dyDescent="0.15">
      <c r="A46" s="3"/>
      <c r="B46" s="68"/>
      <c r="C46" s="62"/>
      <c r="D46" s="64" t="s">
        <v>15</v>
      </c>
      <c r="E46" s="44"/>
      <c r="F46" s="45"/>
      <c r="G46" s="44"/>
      <c r="H46" s="45"/>
      <c r="I46" s="80"/>
      <c r="J46" s="34"/>
      <c r="K46" s="35"/>
      <c r="L46" s="80"/>
      <c r="M46" s="75"/>
      <c r="N46" s="76"/>
      <c r="O46" s="76"/>
      <c r="P46" s="76"/>
      <c r="Q46" s="58"/>
      <c r="R46" s="3"/>
    </row>
    <row r="47" spans="1:18" ht="9.9499999999999993" customHeight="1" x14ac:dyDescent="0.15">
      <c r="A47" s="3"/>
      <c r="B47" s="68"/>
      <c r="C47" s="63"/>
      <c r="D47" s="66"/>
      <c r="E47" s="50"/>
      <c r="F47" s="51"/>
      <c r="G47" s="50"/>
      <c r="H47" s="51"/>
      <c r="I47" s="81"/>
      <c r="J47" s="40"/>
      <c r="K47" s="41"/>
      <c r="L47" s="81"/>
      <c r="M47" s="84"/>
      <c r="N47" s="85"/>
      <c r="O47" s="85"/>
      <c r="P47" s="85"/>
      <c r="Q47" s="61"/>
      <c r="R47" s="3"/>
    </row>
    <row r="48" spans="1:18" ht="9.75" customHeight="1" x14ac:dyDescent="0.15">
      <c r="C48" s="5"/>
      <c r="J48" s="6"/>
      <c r="L48" s="6"/>
    </row>
    <row r="49" spans="2:15" ht="20.100000000000001" customHeight="1" x14ac:dyDescent="0.15">
      <c r="D49" s="7" t="s">
        <v>25</v>
      </c>
      <c r="E49" s="7"/>
      <c r="F49" s="26">
        <v>0</v>
      </c>
      <c r="G49" s="25"/>
      <c r="H49" s="15" t="s">
        <v>28</v>
      </c>
      <c r="I49" s="18">
        <v>2500</v>
      </c>
      <c r="J49" s="16" t="s">
        <v>27</v>
      </c>
      <c r="K49" s="24">
        <f>F49*I49</f>
        <v>0</v>
      </c>
      <c r="L49" s="25"/>
      <c r="M49" s="25"/>
      <c r="N49" s="25"/>
      <c r="O49" s="7" t="s">
        <v>20</v>
      </c>
    </row>
    <row r="50" spans="2:15" ht="20.100000000000001" customHeight="1" x14ac:dyDescent="0.15">
      <c r="D50" s="9" t="s">
        <v>26</v>
      </c>
      <c r="E50" s="9"/>
      <c r="F50" s="27">
        <v>0</v>
      </c>
      <c r="G50" s="23"/>
      <c r="H50" s="15" t="s">
        <v>28</v>
      </c>
      <c r="I50" s="18">
        <v>2500</v>
      </c>
      <c r="J50" s="17" t="s">
        <v>27</v>
      </c>
      <c r="K50" s="22">
        <f>F50*I50</f>
        <v>0</v>
      </c>
      <c r="L50" s="23"/>
      <c r="M50" s="23"/>
      <c r="N50" s="23"/>
      <c r="O50" s="7" t="s">
        <v>20</v>
      </c>
    </row>
    <row r="51" spans="2:15" ht="20.100000000000001" customHeight="1" x14ac:dyDescent="0.15">
      <c r="D51" s="9" t="s">
        <v>18</v>
      </c>
      <c r="E51" s="9"/>
      <c r="F51" s="27">
        <v>0</v>
      </c>
      <c r="G51" s="23"/>
      <c r="H51" s="15" t="s">
        <v>28</v>
      </c>
      <c r="I51" s="18">
        <v>6000</v>
      </c>
      <c r="J51" s="17" t="s">
        <v>27</v>
      </c>
      <c r="K51" s="22">
        <f>F51*I51</f>
        <v>0</v>
      </c>
      <c r="L51" s="23"/>
      <c r="M51" s="23"/>
      <c r="N51" s="23"/>
      <c r="O51" s="7" t="s">
        <v>20</v>
      </c>
    </row>
    <row r="52" spans="2:15" ht="20.100000000000001" customHeight="1" x14ac:dyDescent="0.15">
      <c r="B52" s="20"/>
      <c r="D52" s="9" t="s">
        <v>16</v>
      </c>
      <c r="E52" s="10"/>
      <c r="F52" s="15"/>
      <c r="G52" s="8" t="s">
        <v>17</v>
      </c>
      <c r="H52" s="15"/>
      <c r="I52" s="7" t="s">
        <v>17</v>
      </c>
      <c r="J52" s="19"/>
      <c r="K52" s="22">
        <f>K49+K50+K51</f>
        <v>0</v>
      </c>
      <c r="L52" s="23"/>
      <c r="M52" s="23"/>
      <c r="N52" s="23"/>
      <c r="O52" s="7" t="s">
        <v>20</v>
      </c>
    </row>
  </sheetData>
  <mergeCells count="144">
    <mergeCell ref="D4:L4"/>
    <mergeCell ref="D5:L5"/>
    <mergeCell ref="D6:I6"/>
    <mergeCell ref="J6:L6"/>
    <mergeCell ref="D7:I7"/>
    <mergeCell ref="J7:L7"/>
    <mergeCell ref="M10:P10"/>
    <mergeCell ref="B12:B17"/>
    <mergeCell ref="C12:C13"/>
    <mergeCell ref="D12:D13"/>
    <mergeCell ref="I12:I14"/>
    <mergeCell ref="L12:L14"/>
    <mergeCell ref="M12:P14"/>
    <mergeCell ref="C14:C17"/>
    <mergeCell ref="D14:D15"/>
    <mergeCell ref="I15:I17"/>
    <mergeCell ref="L15:L17"/>
    <mergeCell ref="M15:P17"/>
    <mergeCell ref="D16:D17"/>
    <mergeCell ref="M11:P11"/>
    <mergeCell ref="B10:B11"/>
    <mergeCell ref="C10:D11"/>
    <mergeCell ref="B18:B23"/>
    <mergeCell ref="C18:C19"/>
    <mergeCell ref="D18:D19"/>
    <mergeCell ref="I18:I20"/>
    <mergeCell ref="D22:D23"/>
    <mergeCell ref="D20:D21"/>
    <mergeCell ref="I21:I23"/>
    <mergeCell ref="L21:L23"/>
    <mergeCell ref="M21:P23"/>
    <mergeCell ref="M24:P26"/>
    <mergeCell ref="C26:C29"/>
    <mergeCell ref="D26:D27"/>
    <mergeCell ref="I27:I29"/>
    <mergeCell ref="D40:D41"/>
    <mergeCell ref="C44:C47"/>
    <mergeCell ref="D44:D45"/>
    <mergeCell ref="I45:I47"/>
    <mergeCell ref="L45:L47"/>
    <mergeCell ref="M45:P47"/>
    <mergeCell ref="E39:F41"/>
    <mergeCell ref="G39:H41"/>
    <mergeCell ref="E30:F32"/>
    <mergeCell ref="G30:H32"/>
    <mergeCell ref="E33:F35"/>
    <mergeCell ref="G33:H35"/>
    <mergeCell ref="E24:F26"/>
    <mergeCell ref="G24:H26"/>
    <mergeCell ref="E27:F29"/>
    <mergeCell ref="G27:H29"/>
    <mergeCell ref="B36:B41"/>
    <mergeCell ref="C36:C37"/>
    <mergeCell ref="D36:D37"/>
    <mergeCell ref="I36:I38"/>
    <mergeCell ref="L36:L38"/>
    <mergeCell ref="M36:P38"/>
    <mergeCell ref="C38:C41"/>
    <mergeCell ref="D38:D39"/>
    <mergeCell ref="I39:I41"/>
    <mergeCell ref="E36:F38"/>
    <mergeCell ref="G36:H38"/>
    <mergeCell ref="B42:B47"/>
    <mergeCell ref="C42:C43"/>
    <mergeCell ref="D42:D43"/>
    <mergeCell ref="I42:I44"/>
    <mergeCell ref="D46:D47"/>
    <mergeCell ref="L42:L44"/>
    <mergeCell ref="E42:F44"/>
    <mergeCell ref="G42:H44"/>
    <mergeCell ref="E45:F47"/>
    <mergeCell ref="G45:H47"/>
    <mergeCell ref="Q39:Q41"/>
    <mergeCell ref="Q42:Q44"/>
    <mergeCell ref="Q45:Q47"/>
    <mergeCell ref="I10:I11"/>
    <mergeCell ref="L10:L11"/>
    <mergeCell ref="Q12:Q14"/>
    <mergeCell ref="Q15:Q17"/>
    <mergeCell ref="Q18:Q20"/>
    <mergeCell ref="Q21:Q23"/>
    <mergeCell ref="M42:P44"/>
    <mergeCell ref="L39:L41"/>
    <mergeCell ref="M39:P41"/>
    <mergeCell ref="L30:L32"/>
    <mergeCell ref="M30:P32"/>
    <mergeCell ref="I33:I35"/>
    <mergeCell ref="L33:L35"/>
    <mergeCell ref="M33:P35"/>
    <mergeCell ref="L27:L29"/>
    <mergeCell ref="M27:P29"/>
    <mergeCell ref="I30:I32"/>
    <mergeCell ref="I24:I26"/>
    <mergeCell ref="L18:L20"/>
    <mergeCell ref="M18:P20"/>
    <mergeCell ref="L24:L26"/>
    <mergeCell ref="B1:Q2"/>
    <mergeCell ref="Q10:Q11"/>
    <mergeCell ref="Q24:Q26"/>
    <mergeCell ref="Q27:Q29"/>
    <mergeCell ref="Q30:Q32"/>
    <mergeCell ref="Q33:Q35"/>
    <mergeCell ref="Q36:Q38"/>
    <mergeCell ref="C32:C35"/>
    <mergeCell ref="D32:D33"/>
    <mergeCell ref="D28:D29"/>
    <mergeCell ref="B30:B35"/>
    <mergeCell ref="C30:C31"/>
    <mergeCell ref="D30:D31"/>
    <mergeCell ref="D34:D35"/>
    <mergeCell ref="B24:B29"/>
    <mergeCell ref="C24:C25"/>
    <mergeCell ref="D24:D25"/>
    <mergeCell ref="C20:C23"/>
    <mergeCell ref="G12:H14"/>
    <mergeCell ref="G15:H17"/>
    <mergeCell ref="E18:F20"/>
    <mergeCell ref="G18:H20"/>
    <mergeCell ref="E21:F23"/>
    <mergeCell ref="G21:H23"/>
    <mergeCell ref="K52:N52"/>
    <mergeCell ref="K51:N51"/>
    <mergeCell ref="K50:N50"/>
    <mergeCell ref="K49:N49"/>
    <mergeCell ref="F49:G49"/>
    <mergeCell ref="F50:G50"/>
    <mergeCell ref="F51:G51"/>
    <mergeCell ref="J10:K11"/>
    <mergeCell ref="J12:K14"/>
    <mergeCell ref="J15:K17"/>
    <mergeCell ref="J18:K20"/>
    <mergeCell ref="J21:K23"/>
    <mergeCell ref="J24:K26"/>
    <mergeCell ref="J27:K29"/>
    <mergeCell ref="J30:K32"/>
    <mergeCell ref="J33:K35"/>
    <mergeCell ref="J36:K38"/>
    <mergeCell ref="J39:K41"/>
    <mergeCell ref="J42:K44"/>
    <mergeCell ref="J45:K47"/>
    <mergeCell ref="E10:F11"/>
    <mergeCell ref="G10:H11"/>
    <mergeCell ref="E12:F14"/>
    <mergeCell ref="E15:F17"/>
  </mergeCells>
  <phoneticPr fontId="1"/>
  <pageMargins left="0.70833333333333337" right="0.51111111111111107" top="0.74791666666666667" bottom="0.74791666666666667" header="0.31458333333333333" footer="0.31458333333333333"/>
  <pageSetup paperSize="9" scale="85" firstPageNumber="4294963191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kaihatsu</dc:creator>
  <cp:lastModifiedBy>kaihatsu</cp:lastModifiedBy>
  <cp:lastPrinted>2018-12-14T05:47:38Z</cp:lastPrinted>
  <dcterms:created xsi:type="dcterms:W3CDTF">2017-12-01T05:54:31Z</dcterms:created>
  <dcterms:modified xsi:type="dcterms:W3CDTF">2020-01-08T00:36:07Z</dcterms:modified>
</cp:coreProperties>
</file>